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71X-B-001" sheetId="68" r:id="rId1"/>
  </sheets>
  <definedNames>
    <definedName name="_Order1">255</definedName>
    <definedName name="_Order2">255</definedName>
    <definedName name="_xlnm.Print_Area" localSheetId="0">'T71X-B-001'!$A$1:$AE$45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<sst xmlns="http://schemas.openxmlformats.org/spreadsheetml/2006/main" count="88" uniqueCount="87">
  <si>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</si>
  <si>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</si>
  <si>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</si>
  <si>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</si>
  <si>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</si>
  <si>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</si>
  <si>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</si>
  <si>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</si>
  <si>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</si>
  <si>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</si>
  <si>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</si>
  <si>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</si>
  <si>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</si>
  <si>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</si>
  <si>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</si>
  <si>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</si>
  <si>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</si>
  <si>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</si>
  <si>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</si>
  <si>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</si>
  <si>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</si>
  <si>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</si>
  <si>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</si>
  <si>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</si>
  <si>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</si>
  <si>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</si>
  <si>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</si>
  <si>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</si>
  <si>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</si>
  <si>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</si>
  <si>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</si>
  <si>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</si>
  <si>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</si>
  <si>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</si>
  <si>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</si>
  <si>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</si>
  <si>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</si>
  <si>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</si>
  <si>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</si>
  <si>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</si>
  <si>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</si>
  <si>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</si>
  <si>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</si>
  <si>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</si>
  <si>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</si>
  <si>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</si>
  <si>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</si>
  <si>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</si>
  <si>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</si>
  <si>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</si>
  <si>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</si>
  <si>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</si>
  <si>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</si>
  <si>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</si>
  <si>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</si>
  <si>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</si>
  <si>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</si>
  <si>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</si>
  <si>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</si>
  <si>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</si>
  <si>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</si>
  <si>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</si>
  <si>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</si>
  <si>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</si>
  <si>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</si>
  <si>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</si>
  <si>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</si>
  <si>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</si>
  <si>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</si>
  <si>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</si>
  <si>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</si>
  <si>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2. Nominal dia.</t>
  </si>
  <si>
    <t xml:space="preserve">□ 4 : 100mm </t>
    <phoneticPr fontId="1" type="noConversion"/>
  </si>
  <si>
    <t xml:space="preserve">□ B : Bottom connection, surface, case mounting plate
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</si>
  <si>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</si>
  <si>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</si>
  <si>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</si>
  <si>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</si>
  <si>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>Code B</t>
    <phoneticPr fontId="1" type="noConversion"/>
  </si>
  <si>
    <t xml:space="preserve">   Black finished aluminium</t>
    <phoneticPr fontId="1" type="noConversion"/>
  </si>
  <si>
    <t>thermometer with electrical contact</t>
  </si>
  <si>
    <t>1. Model : T71</t>
    <phoneticPr fontId="1" type="noConversion"/>
  </si>
  <si>
    <t xml:space="preserve">Remote reading aluminium case </t>
  </si>
  <si>
    <t>T71X</t>
    <phoneticPr fontId="1" type="noConversion"/>
  </si>
  <si>
    <t>10. Flexible Tube Length :               (mm)</t>
    <phoneticPr fontId="1" type="noConversion"/>
  </si>
  <si>
    <t>T71X-B-001</t>
    <phoneticPr fontId="1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</si>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</sst>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21</xdr:col>
      <xdr:colOff>114300</xdr:colOff>
      <xdr:row>29</xdr:row>
      <xdr:rowOff>57150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4886325"/>
          <a:ext cx="298132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2</xdr:rowOff>
    </xdr:from>
    <xdr:to>
      <xdr:col>11</xdr:col>
      <xdr:colOff>283178</xdr:colOff>
      <xdr:row>21</xdr:row>
      <xdr:rowOff>131042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85827"/>
          <a:ext cx="3521678" cy="3179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12" sqref="P12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78</v>
      </c>
      <c r="H3" s="53"/>
      <c r="I3" s="53"/>
      <c r="J3" s="53"/>
      <c r="K3" s="53"/>
      <c r="L3" s="53"/>
      <c r="M3" s="53"/>
      <c r="N3" s="38"/>
      <c r="O3" s="79" t="s">
        <v>64</v>
      </c>
      <c r="P3" s="79"/>
      <c r="Q3" s="79"/>
      <c r="R3" s="79"/>
      <c r="S3" s="79"/>
      <c r="T3" s="79"/>
      <c r="U3" s="79"/>
      <c r="V3" s="69"/>
      <c r="W3" s="38"/>
      <c r="X3" s="85" t="s">
        <v>81</v>
      </c>
      <c r="Y3" s="85"/>
      <c r="Z3" s="56" t="s">
        <v>74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79</v>
      </c>
      <c r="P4" s="79"/>
      <c r="Q4" s="79"/>
      <c r="R4" s="79"/>
      <c r="U4" s="79"/>
      <c r="V4" s="79"/>
      <c r="W4" s="32"/>
      <c r="Z4" s="56" t="s">
        <v>75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69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76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86</v>
      </c>
      <c r="P6" s="79"/>
      <c r="Q6" s="79"/>
      <c r="R6" s="79"/>
      <c r="S6" s="79"/>
      <c r="T6" s="79"/>
      <c r="U6" s="79"/>
      <c r="V6" s="79"/>
      <c r="W6" s="32"/>
      <c r="Z6" s="56" t="s">
        <v>77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70</v>
      </c>
      <c r="P7" s="53"/>
      <c r="Q7" s="79" t="s">
        <v>65</v>
      </c>
      <c r="W7" s="32"/>
      <c r="X7" s="85" t="s">
        <v>71</v>
      </c>
      <c r="Y7" s="79"/>
      <c r="Z7" s="79" t="s">
        <v>72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/>
      <c r="P8" s="69"/>
      <c r="Q8" s="79" t="s">
        <v>66</v>
      </c>
      <c r="V8" s="79"/>
      <c r="W8" s="32"/>
      <c r="X8" s="79" t="s">
        <v>56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R9" s="53"/>
      <c r="S9" s="53"/>
      <c r="T9" s="53"/>
      <c r="U9" s="79"/>
      <c r="V9" s="79"/>
      <c r="W9" s="32"/>
      <c r="X9" s="79" t="s">
        <v>73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R10" s="79"/>
      <c r="S10" s="79"/>
      <c r="T10" s="79"/>
      <c r="U10" s="79"/>
      <c r="V10" s="79"/>
      <c r="W10" s="32"/>
      <c r="X10" s="79" t="s">
        <v>57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/>
      <c r="P11" s="79"/>
      <c r="Q11" s="79"/>
      <c r="R11" s="79"/>
      <c r="S11" s="79"/>
      <c r="T11" s="79"/>
      <c r="U11" s="79"/>
      <c r="V11" s="79"/>
      <c r="W11" s="32"/>
      <c r="X11" s="79" t="s">
        <v>37</v>
      </c>
      <c r="Y11" s="79"/>
      <c r="Z11" s="79" t="s">
        <v>38</v>
      </c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58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39</v>
      </c>
      <c r="Y13" s="79"/>
      <c r="Z13" s="79"/>
      <c r="AA13" s="79" t="s">
        <v>42</v>
      </c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40</v>
      </c>
      <c r="Y14" s="79"/>
      <c r="Z14" s="79"/>
      <c r="AA14" s="79" t="s">
        <v>41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59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43</v>
      </c>
      <c r="Y16" s="79"/>
      <c r="Z16" s="79" t="s">
        <v>44</v>
      </c>
      <c r="AA16" s="79"/>
      <c r="AB16" s="79" t="s">
        <v>45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46</v>
      </c>
      <c r="Y17" s="79"/>
      <c r="Z17" s="79" t="s">
        <v>47</v>
      </c>
      <c r="AA17" s="79"/>
      <c r="AB17" s="79" t="s">
        <v>48</v>
      </c>
      <c r="AC17" s="8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79"/>
      <c r="Z18" s="79" t="s">
        <v>50</v>
      </c>
      <c r="AA18" s="7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51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36</v>
      </c>
      <c r="Y20" s="79"/>
      <c r="Z20" s="79" t="s">
        <v>52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68</v>
      </c>
      <c r="Y21" s="69"/>
      <c r="Z21" s="69"/>
      <c r="AA21" s="69"/>
      <c r="AB21" s="69"/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53</v>
      </c>
      <c r="Y22" s="79"/>
      <c r="Z22" s="79" t="s">
        <v>54</v>
      </c>
      <c r="AA22" s="79"/>
      <c r="AB22" s="79" t="s">
        <v>61</v>
      </c>
      <c r="AC22" s="79"/>
      <c r="AD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62</v>
      </c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60</v>
      </c>
      <c r="Y24" s="69"/>
      <c r="Z24" s="69"/>
      <c r="AA24" s="69"/>
      <c r="AB24" s="6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63</v>
      </c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84</v>
      </c>
      <c r="Y26" s="79"/>
      <c r="Z26" s="79"/>
      <c r="AA26" s="79"/>
      <c r="AB26" s="79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67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82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0" t="s">
        <v>80</v>
      </c>
      <c r="AC38" s="47"/>
      <c r="AD38" s="47"/>
      <c r="AE38" s="48"/>
    </row>
    <row r="39" spans="1:31" s="9" customFormat="1" ht="10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83</v>
      </c>
      <c r="AB39" s="122"/>
      <c r="AC39" s="122"/>
      <c r="AD39" s="122"/>
      <c r="AE39" s="123"/>
    </row>
    <row r="40" spans="1:31" s="9" customFormat="1" ht="10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85</v>
      </c>
      <c r="AB43" s="122"/>
      <c r="AC43" s="122"/>
      <c r="AD43" s="122"/>
      <c r="AE43" s="123"/>
    </row>
    <row r="44" spans="1:31" s="9" customFormat="1" ht="10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T71X-B-001</vt:lpstr>
      <vt:lpstr>'T71X-B-001'!Print_Area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