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23-001" sheetId="68" r:id="rId1"/>
  </sheets>
  <definedNames>
    <definedName name="_Order1">255</definedName>
    <definedName name="_Order2">255</definedName>
    <definedName name="_xlnm.Print_Area" localSheetId="0">'T123-001'!$A$1:$AE$45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<sst xmlns="http://schemas.openxmlformats.org/spreadsheetml/2006/main" count="72" uniqueCount="71">
  <si>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</si>
  <si>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</si>
  <si>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</si>
  <si>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</si>
  <si>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</si>
  <si>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</si>
  <si>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</si>
  <si>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</si>
  <si>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</si>
  <si>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</si>
  <si>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</si>
  <si>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</si>
  <si>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</si>
  <si>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</si>
  <si>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</si>
  <si>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</si>
  <si>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</si>
  <si>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</si>
  <si>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</si>
  <si>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</si>
  <si>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</si>
  <si>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</si>
  <si>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</si>
  <si>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</si>
  <si>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</si>
  <si>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</si>
  <si>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</si>
  <si>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</si>
  <si>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</si>
  <si>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</si>
  <si>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</si>
  <si>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</si>
  <si>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</si>
  <si>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</si>
  <si>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3 : 75mm</t>
    <phoneticPr fontId="1" type="noConversion"/>
  </si>
  <si>
    <t xml:space="preserve">□ 4 : 100mm </t>
    <phoneticPr fontId="1" type="noConversion"/>
  </si>
  <si>
    <t xml:space="preserve">□ W : Bottom connection, direct
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</si>
  <si>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</si>
  <si>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</si>
  <si>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</si>
  <si>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D : 1S </t>
    <phoneticPr fontId="1" type="noConversion"/>
  </si>
  <si>
    <t>□ E : 1 1/2S</t>
    <phoneticPr fontId="1" type="noConversion"/>
  </si>
  <si>
    <t xml:space="preserve">□ F : 2S
</t>
    <phoneticPr fontId="1" type="noConversion"/>
  </si>
  <si>
    <t xml:space="preserve">□ T : Tri-clamp  
</t>
    <phoneticPr fontId="1" type="noConversion"/>
  </si>
  <si>
    <t xml:space="preserve">□ U : Tri-clamp  (Welding type)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</si>
  <si>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</si>
  <si>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</si>
  <si>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</si>
  <si>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</si>
  <si>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</si>
  <si>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</si>
  <si>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</si>
  <si>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</si>
  <si>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</si>
  <si>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</si>
  <si>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>4. Accuracy :  □ ±2.0% of full scale(st'd)</t>
    <phoneticPr fontId="1" type="noConversion"/>
  </si>
  <si>
    <t>□ ±1.0% of full scale(Special)</t>
    <phoneticPr fontId="1" type="noConversion"/>
  </si>
  <si>
    <t xml:space="preserve">* Connection material  : 316SS
</t>
    <phoneticPr fontId="1" type="noConversion"/>
  </si>
  <si>
    <t xml:space="preserve">1. Model : T123
</t>
    <phoneticPr fontId="1" type="noConversion"/>
  </si>
  <si>
    <t>2.  Nominal dia.</t>
    <phoneticPr fontId="1" type="noConversion"/>
  </si>
  <si>
    <t>3.  Type of mounting</t>
    <phoneticPr fontId="1" type="noConversion"/>
  </si>
  <si>
    <t>4.  Stem material</t>
    <phoneticPr fontId="1" type="noConversion"/>
  </si>
  <si>
    <t>5. Process connection</t>
    <phoneticPr fontId="1" type="noConversion"/>
  </si>
  <si>
    <t xml:space="preserve">6.  Stem connection
</t>
    <phoneticPr fontId="1" type="noConversion"/>
  </si>
  <si>
    <t xml:space="preserve">7. Stem out dia.(ØD)
</t>
    <phoneticPr fontId="1" type="noConversion"/>
  </si>
  <si>
    <t>8.  Scale range(°C) :</t>
    <phoneticPr fontId="1" type="noConversion"/>
  </si>
  <si>
    <t>9.  Insertion length :         (mm)</t>
    <phoneticPr fontId="1" type="noConversion"/>
  </si>
  <si>
    <t xml:space="preserve">Sanitary </t>
  </si>
  <si>
    <t>bimetal thermometer</t>
  </si>
  <si>
    <t>T123</t>
    <phoneticPr fontId="1" type="noConversion"/>
  </si>
  <si>
    <t>T123-001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</si>
</sst>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176" fontId="7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7</xdr:row>
      <xdr:rowOff>6</xdr:rowOff>
    </xdr:from>
    <xdr:to>
      <xdr:col>14</xdr:col>
      <xdr:colOff>282860</xdr:colOff>
      <xdr:row>25</xdr:row>
      <xdr:rowOff>115113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202" y="1267245"/>
          <a:ext cx="4482136" cy="3544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7163</xdr:colOff>
      <xdr:row>23</xdr:row>
      <xdr:rowOff>8282</xdr:rowOff>
    </xdr:from>
    <xdr:to>
      <xdr:col>28</xdr:col>
      <xdr:colOff>132522</xdr:colOff>
      <xdr:row>28</xdr:row>
      <xdr:rowOff>21634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9272" y="4323521"/>
          <a:ext cx="2610141" cy="965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A7" zoomScale="115" zoomScaleNormal="75" zoomScaleSheetLayoutView="115" workbookViewId="0">
      <selection activeCell="O24" sqref="O24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56" t="s">
        <v>51</v>
      </c>
      <c r="P3" s="32"/>
      <c r="Q3" s="32"/>
      <c r="R3" s="32"/>
      <c r="S3" s="32"/>
      <c r="T3" s="32"/>
      <c r="U3" s="32"/>
      <c r="V3" s="53"/>
      <c r="W3" s="38"/>
      <c r="X3" s="75" t="s">
        <v>58</v>
      </c>
      <c r="Y3" s="75"/>
      <c r="Z3" s="56"/>
      <c r="AA3" s="56"/>
      <c r="AB3" s="56"/>
      <c r="AC3" s="56"/>
      <c r="AD3" s="56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56" t="s">
        <v>52</v>
      </c>
      <c r="P4" s="56"/>
      <c r="Q4" s="56"/>
      <c r="R4" s="56" t="s">
        <v>45</v>
      </c>
      <c r="S4" s="56"/>
      <c r="T4" s="56"/>
      <c r="U4" s="56"/>
      <c r="V4" s="32"/>
      <c r="W4" s="32"/>
      <c r="X4" s="75" t="s">
        <v>59</v>
      </c>
      <c r="Y4" s="75"/>
      <c r="Z4" s="56"/>
      <c r="AA4" s="56"/>
      <c r="AB4" s="56"/>
      <c r="AC4" s="56"/>
      <c r="AD4" s="56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56" t="s">
        <v>53</v>
      </c>
      <c r="P5" s="56"/>
      <c r="Q5" s="56"/>
      <c r="R5" s="56"/>
      <c r="S5" s="56"/>
      <c r="T5" s="34"/>
      <c r="U5" s="34"/>
      <c r="V5" s="32"/>
      <c r="W5" s="32"/>
      <c r="X5" s="56" t="s">
        <v>34</v>
      </c>
      <c r="Y5" s="56"/>
      <c r="Z5" s="56" t="s">
        <v>35</v>
      </c>
      <c r="AA5" s="56"/>
      <c r="AB5" s="56"/>
      <c r="AC5" s="56"/>
      <c r="AD5" s="85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56" t="s">
        <v>54</v>
      </c>
      <c r="P6" s="56"/>
      <c r="Q6" s="56"/>
      <c r="R6" s="56"/>
      <c r="S6" s="56"/>
      <c r="T6" s="56"/>
      <c r="U6" s="56"/>
      <c r="V6" s="32"/>
      <c r="W6" s="32"/>
      <c r="X6" s="56" t="s">
        <v>60</v>
      </c>
      <c r="Y6" s="56"/>
      <c r="Z6" s="56"/>
      <c r="AA6" s="56"/>
      <c r="AB6" s="56"/>
      <c r="AC6" s="56"/>
      <c r="AD6" s="56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56" t="s">
        <v>55</v>
      </c>
      <c r="P7" s="34"/>
      <c r="Q7" s="56"/>
      <c r="R7" s="56"/>
      <c r="S7" s="56"/>
      <c r="T7" s="56"/>
      <c r="U7" s="56"/>
      <c r="V7" s="32"/>
      <c r="W7" s="32"/>
      <c r="X7" s="56" t="s">
        <v>36</v>
      </c>
      <c r="Y7" s="56"/>
      <c r="Z7" s="56"/>
      <c r="AA7" s="56"/>
      <c r="AB7" s="56"/>
      <c r="AC7" s="56"/>
      <c r="AD7" s="56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34"/>
      <c r="P8" s="56"/>
      <c r="Q8" s="56" t="s">
        <v>56</v>
      </c>
      <c r="R8" s="56"/>
      <c r="S8" s="56"/>
      <c r="T8" s="56"/>
      <c r="U8" s="32"/>
      <c r="V8" s="32"/>
      <c r="W8" s="32"/>
      <c r="X8" s="56" t="s">
        <v>61</v>
      </c>
      <c r="Y8" s="56"/>
      <c r="Z8" s="56"/>
      <c r="AA8" s="56"/>
      <c r="AB8" s="56"/>
      <c r="AC8" s="56"/>
      <c r="AD8" s="56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2"/>
      <c r="P9" s="72"/>
      <c r="Q9" s="72"/>
      <c r="R9" s="72"/>
      <c r="S9" s="72"/>
      <c r="T9" s="72"/>
      <c r="U9" s="72"/>
      <c r="V9" s="42"/>
      <c r="W9" s="32"/>
      <c r="X9" s="56" t="s">
        <v>37</v>
      </c>
      <c r="Y9" s="56"/>
      <c r="Z9" s="56" t="s">
        <v>38</v>
      </c>
      <c r="AA9" s="56"/>
      <c r="AB9" s="56" t="s">
        <v>39</v>
      </c>
      <c r="AC9" s="56"/>
      <c r="AD9" s="56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2"/>
      <c r="P10" s="72"/>
      <c r="Q10" s="72"/>
      <c r="R10" s="72"/>
      <c r="S10" s="72"/>
      <c r="T10" s="72"/>
      <c r="U10" s="69"/>
      <c r="V10" s="52"/>
      <c r="W10" s="32"/>
      <c r="X10" s="56" t="s">
        <v>62</v>
      </c>
      <c r="Y10" s="56"/>
      <c r="Z10" s="56"/>
      <c r="AA10" s="56"/>
      <c r="AB10" s="56"/>
      <c r="AC10" s="56"/>
      <c r="AD10" s="56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2"/>
      <c r="P11" s="72"/>
      <c r="Q11" s="72"/>
      <c r="R11" s="72"/>
      <c r="S11" s="72"/>
      <c r="T11" s="72"/>
      <c r="U11" s="72"/>
      <c r="V11" s="32"/>
      <c r="W11" s="32"/>
      <c r="X11" s="56" t="s">
        <v>40</v>
      </c>
      <c r="Y11" s="56"/>
      <c r="Z11" s="56"/>
      <c r="AA11" s="56" t="s">
        <v>41</v>
      </c>
      <c r="AB11" s="56"/>
      <c r="AC11" s="56"/>
      <c r="AD11" s="56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2"/>
      <c r="P12" s="72"/>
      <c r="Q12" s="72"/>
      <c r="R12" s="72"/>
      <c r="S12" s="72"/>
      <c r="T12" s="72"/>
      <c r="U12" s="72"/>
      <c r="V12" s="32"/>
      <c r="W12" s="32"/>
      <c r="X12" s="56" t="s">
        <v>42</v>
      </c>
      <c r="Y12" s="56"/>
      <c r="Z12" s="56"/>
      <c r="AA12" s="56"/>
      <c r="AB12" s="56"/>
      <c r="AC12" s="56"/>
      <c r="AD12" s="56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56" t="s">
        <v>63</v>
      </c>
      <c r="Y13" s="56"/>
      <c r="Z13" s="86"/>
      <c r="AA13" s="87"/>
      <c r="AB13" s="56"/>
      <c r="AC13" s="88"/>
      <c r="AD13" s="53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56" t="s">
        <v>43</v>
      </c>
      <c r="Y14" s="56"/>
      <c r="Z14" s="56"/>
      <c r="AA14" s="56"/>
      <c r="AB14" s="56"/>
      <c r="AC14" s="88"/>
      <c r="AD14" s="53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56" t="s">
        <v>44</v>
      </c>
      <c r="Y15" s="53"/>
      <c r="Z15" s="53"/>
      <c r="AA15" s="53"/>
      <c r="AB15" s="53"/>
      <c r="AC15" s="53"/>
      <c r="AD15" s="53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56" t="s">
        <v>57</v>
      </c>
      <c r="Y16" s="53"/>
      <c r="Z16" s="53"/>
      <c r="AA16" s="53"/>
      <c r="AB16" s="53"/>
      <c r="AC16" s="53"/>
      <c r="AD16" s="56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56" t="s">
        <v>64</v>
      </c>
      <c r="Y17" s="53"/>
      <c r="Z17" s="53"/>
      <c r="AA17" s="53"/>
      <c r="AB17" s="53"/>
      <c r="AC17" s="53"/>
      <c r="AD17" s="53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56" t="s">
        <v>46</v>
      </c>
      <c r="Y18" s="56"/>
      <c r="Z18" s="56" t="s">
        <v>47</v>
      </c>
      <c r="AA18" s="56"/>
      <c r="AB18" s="56" t="s">
        <v>48</v>
      </c>
      <c r="AC18" s="56"/>
      <c r="AD18" s="56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56" t="s">
        <v>65</v>
      </c>
      <c r="Y19" s="53"/>
      <c r="Z19" s="53"/>
      <c r="AA19" s="53"/>
      <c r="AB19" s="53"/>
      <c r="AC19" s="53"/>
      <c r="AD19" s="53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56" t="s">
        <v>66</v>
      </c>
      <c r="Y20" s="53"/>
      <c r="Z20" s="53"/>
      <c r="AA20" s="53"/>
      <c r="AB20" s="53"/>
      <c r="AC20" s="53"/>
      <c r="AD20" s="53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56" t="s">
        <v>49</v>
      </c>
      <c r="Y21" s="53"/>
      <c r="Z21" s="53"/>
      <c r="AA21" s="53"/>
      <c r="AB21" s="53"/>
      <c r="AC21" s="53"/>
      <c r="AD21" s="53"/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56" t="s">
        <v>50</v>
      </c>
      <c r="Y22" s="53"/>
      <c r="Z22" s="53"/>
      <c r="AA22" s="53"/>
      <c r="AB22" s="53"/>
      <c r="AC22" s="53"/>
      <c r="AD22" s="56"/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AD23" s="34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6"/>
      <c r="Y24" s="76"/>
      <c r="Z24" s="76"/>
      <c r="AA24" s="76"/>
      <c r="AB24" s="69"/>
      <c r="AC24" s="69"/>
      <c r="AD24" s="56"/>
      <c r="AE24" s="33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135"/>
      <c r="Y25" s="76"/>
      <c r="Z25" s="76"/>
      <c r="AA25" s="76"/>
      <c r="AB25" s="69"/>
      <c r="AC25" s="76"/>
      <c r="AD25" s="56"/>
      <c r="AE25" s="33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6"/>
      <c r="Y26" s="69"/>
      <c r="Z26" s="69"/>
      <c r="AA26" s="69"/>
      <c r="AB26" s="69"/>
      <c r="AC26" s="69"/>
      <c r="AD26" s="56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56"/>
      <c r="Y27" s="56"/>
      <c r="Z27" s="56"/>
      <c r="AA27" s="56"/>
      <c r="AB27" s="56"/>
      <c r="AC27" s="56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56"/>
      <c r="Y28" s="56"/>
      <c r="Z28" s="56"/>
      <c r="AA28" s="56"/>
      <c r="AB28" s="56"/>
      <c r="AC28" s="56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56"/>
      <c r="Y29" s="56"/>
      <c r="Z29" s="56"/>
      <c r="AA29" s="56"/>
      <c r="AB29" s="56"/>
      <c r="AC29" s="56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2" t="s">
        <v>10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3"/>
      <c r="V32" s="93"/>
      <c r="W32" s="93"/>
      <c r="X32" s="93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123"/>
      <c r="H33" s="123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123"/>
      <c r="H34" s="123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4" t="s">
        <v>15</v>
      </c>
      <c r="AA35" s="125"/>
      <c r="AB35" s="125"/>
      <c r="AC35" s="125"/>
      <c r="AD35" s="125"/>
      <c r="AE35" s="126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4"/>
      <c r="U37" s="94"/>
      <c r="V37" s="96" t="s">
        <v>18</v>
      </c>
      <c r="W37" s="97"/>
      <c r="X37" s="100" t="s">
        <v>19</v>
      </c>
      <c r="Y37" s="97"/>
      <c r="Z37" s="133" t="s">
        <v>33</v>
      </c>
      <c r="AA37" s="134"/>
      <c r="AB37" s="80" t="s">
        <v>67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5"/>
      <c r="U38" s="95"/>
      <c r="V38" s="98"/>
      <c r="W38" s="99"/>
      <c r="X38" s="101"/>
      <c r="Y38" s="99"/>
      <c r="Z38" s="46"/>
      <c r="AA38" s="47"/>
      <c r="AB38" s="81" t="s">
        <v>68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82"/>
      <c r="P39" s="80"/>
      <c r="Q39" s="80"/>
      <c r="R39" s="80"/>
      <c r="S39" s="80"/>
      <c r="T39" s="96" t="s">
        <v>25</v>
      </c>
      <c r="U39" s="97"/>
      <c r="V39" s="107" t="s">
        <v>31</v>
      </c>
      <c r="W39" s="108"/>
      <c r="X39" s="114">
        <v>45071</v>
      </c>
      <c r="Y39" s="115"/>
      <c r="Z39" s="117" t="s">
        <v>26</v>
      </c>
      <c r="AA39" s="119" t="s">
        <v>69</v>
      </c>
      <c r="AB39" s="119"/>
      <c r="AC39" s="119"/>
      <c r="AD39" s="119"/>
      <c r="AE39" s="120"/>
    </row>
    <row r="40" spans="1:31" s="9" customFormat="1" ht="9.9499999999999993" customHeight="1" x14ac:dyDescent="0.15">
      <c r="A40" s="41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83"/>
      <c r="P40" s="84"/>
      <c r="Q40" s="84"/>
      <c r="R40" s="84"/>
      <c r="S40" s="84"/>
      <c r="T40" s="98"/>
      <c r="U40" s="99"/>
      <c r="V40" s="127"/>
      <c r="W40" s="128"/>
      <c r="X40" s="115"/>
      <c r="Y40" s="115"/>
      <c r="Z40" s="118"/>
      <c r="AA40" s="121"/>
      <c r="AB40" s="121"/>
      <c r="AC40" s="121"/>
      <c r="AD40" s="121"/>
      <c r="AE40" s="122"/>
    </row>
    <row r="41" spans="1:31" s="9" customFormat="1" ht="9.9499999999999993" customHeight="1" x14ac:dyDescent="0.15">
      <c r="A41" s="41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83"/>
      <c r="P41" s="84"/>
      <c r="Q41" s="84"/>
      <c r="R41" s="84"/>
      <c r="S41" s="84"/>
      <c r="T41" s="107" t="s">
        <v>21</v>
      </c>
      <c r="U41" s="108"/>
      <c r="V41" s="107" t="s">
        <v>32</v>
      </c>
      <c r="W41" s="108"/>
      <c r="X41" s="114">
        <v>45071</v>
      </c>
      <c r="Y41" s="115"/>
      <c r="Z41" s="129" t="s">
        <v>22</v>
      </c>
      <c r="AA41" s="119"/>
      <c r="AB41" s="119"/>
      <c r="AC41" s="119"/>
      <c r="AD41" s="119"/>
      <c r="AE41" s="120"/>
    </row>
    <row r="42" spans="1:31" s="9" customFormat="1" ht="9.9499999999999993" customHeight="1" x14ac:dyDescent="0.15">
      <c r="A42" s="41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83"/>
      <c r="P42" s="19"/>
      <c r="Q42" s="84"/>
      <c r="R42" s="84"/>
      <c r="S42" s="84"/>
      <c r="T42" s="127"/>
      <c r="U42" s="128"/>
      <c r="V42" s="127"/>
      <c r="W42" s="128"/>
      <c r="X42" s="115"/>
      <c r="Y42" s="115"/>
      <c r="Z42" s="130"/>
      <c r="AA42" s="131"/>
      <c r="AB42" s="131"/>
      <c r="AC42" s="131"/>
      <c r="AD42" s="131"/>
      <c r="AE42" s="132"/>
    </row>
    <row r="43" spans="1:31" s="9" customFormat="1" ht="9.9499999999999993" customHeight="1" x14ac:dyDescent="0.15">
      <c r="A43" s="41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83"/>
      <c r="P43" s="84"/>
      <c r="Q43" s="84"/>
      <c r="R43" s="84"/>
      <c r="S43" s="84"/>
      <c r="T43" s="107" t="s">
        <v>23</v>
      </c>
      <c r="U43" s="108"/>
      <c r="V43" s="112" t="s">
        <v>32</v>
      </c>
      <c r="W43" s="113"/>
      <c r="X43" s="114">
        <v>45071</v>
      </c>
      <c r="Y43" s="115"/>
      <c r="Z43" s="117" t="s">
        <v>24</v>
      </c>
      <c r="AA43" s="119" t="s">
        <v>70</v>
      </c>
      <c r="AB43" s="119"/>
      <c r="AC43" s="119"/>
      <c r="AD43" s="119"/>
      <c r="AE43" s="120"/>
    </row>
    <row r="44" spans="1:31" s="9" customFormat="1" ht="9.9499999999999993" customHeight="1" thickBot="1" x14ac:dyDescent="0.2">
      <c r="A44" s="41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83"/>
      <c r="P44" s="84"/>
      <c r="Q44" s="84"/>
      <c r="R44" s="84"/>
      <c r="S44" s="84"/>
      <c r="T44" s="109"/>
      <c r="U44" s="110"/>
      <c r="V44" s="109"/>
      <c r="W44" s="110"/>
      <c r="X44" s="115"/>
      <c r="Y44" s="115"/>
      <c r="Z44" s="118"/>
      <c r="AA44" s="121"/>
      <c r="AB44" s="121"/>
      <c r="AC44" s="121"/>
      <c r="AD44" s="121"/>
      <c r="AE44" s="122"/>
    </row>
    <row r="45" spans="1:31" s="9" customFormat="1" ht="9.9499999999999993" customHeight="1" thickTop="1" x14ac:dyDescent="0.15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4"/>
      <c r="P45" s="81"/>
      <c r="Q45" s="81"/>
      <c r="R45" s="81"/>
      <c r="S45" s="81"/>
      <c r="T45" s="102" t="s">
        <v>27</v>
      </c>
      <c r="U45" s="103"/>
      <c r="V45" s="102">
        <v>0</v>
      </c>
      <c r="W45" s="116"/>
      <c r="X45" s="116"/>
      <c r="Y45" s="103"/>
      <c r="Z45" s="43" t="s">
        <v>28</v>
      </c>
      <c r="AA45" s="43"/>
      <c r="AB45" s="43"/>
      <c r="AC45" s="43" t="s">
        <v>29</v>
      </c>
      <c r="AD45" s="111" t="s">
        <v>30</v>
      </c>
      <c r="AE45" s="111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T123-001</vt:lpstr>
      <vt:lpstr>'T123-001'!Print_Area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wise-191</cp:lastModifiedBy>
  <cp:lastPrinted>2023-05-27T13:24:41Z</cp:lastPrinted>
  <dcterms:created xsi:type="dcterms:W3CDTF">2002-04-15T05:44:01Z</dcterms:created>
  <dcterms:modified xsi:type="dcterms:W3CDTF">2024-07-30T04:36:22Z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