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990-001" sheetId="68" r:id="rId1"/>
  </sheets>
  <definedNames>
    <definedName name="_Order1">255</definedName>
    <definedName name="_Order2">255</definedName>
    <definedName name="_xlnm.Print_Area" localSheetId="0">'T990-001'!$A$1:$AE$45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<sst xmlns="http://schemas.openxmlformats.org/spreadsheetml/2006/main" count="88" uniqueCount="87">
  <si>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</si>
  <si>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</si>
  <si>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</si>
  <si>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</si>
  <si>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</si>
  <si>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</si>
  <si>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</si>
  <si>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</si>
  <si>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</si>
  <si>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</si>
  <si>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</si>
  <si>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</si>
  <si>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</si>
  <si>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</si>
  <si>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</si>
  <si>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</si>
  <si>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</si>
  <si>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</si>
  <si>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</si>
  <si>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</si>
  <si>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</si>
  <si>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</si>
  <si>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</si>
  <si>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</si>
  <si>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</si>
  <si>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</si>
  <si>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</si>
  <si>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</si>
  <si>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</si>
  <si>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</si>
  <si>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</si>
  <si>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</si>
  <si>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</si>
  <si>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</si>
  <si>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</si>
  <si>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</si>
  <si>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</si>
  <si>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</si>
  <si>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</si>
  <si>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</si>
  <si>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</si>
  <si>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</si>
  <si>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</si>
  <si>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</si>
  <si>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</si>
  <si>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</si>
  <si>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</si>
  <si>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</si>
  <si>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</si>
  <si>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</si>
  <si>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</si>
  <si>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</si>
  <si>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</si>
  <si>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</si>
  <si>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</si>
  <si>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</si>
  <si>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</si>
  <si>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</si>
  <si>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</si>
  <si>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</si>
  <si>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</si>
  <si>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 xml:space="preserve">□ Z : Other
</t>
    <phoneticPr fontId="1" type="noConversion"/>
  </si>
  <si>
    <t>Explosion proof</t>
  </si>
  <si>
    <t xml:space="preserve">   Silver gray finished aluminium
</t>
    <phoneticPr fontId="1" type="noConversion"/>
  </si>
  <si>
    <t>5. Certification : KCs Ex d IIB+H2 T6</t>
  </si>
  <si>
    <t>□ ±2.0% of full scale(st'd)</t>
  </si>
  <si>
    <t>□ ±1.0% of full scale(Special)</t>
    <phoneticPr fontId="1" type="noConversion"/>
  </si>
  <si>
    <t xml:space="preserve">3. Accuracy :  </t>
    <phoneticPr fontId="1" type="noConversion"/>
  </si>
  <si>
    <t xml:space="preserve">4. Repeatability : ±1.0% adjustable range </t>
    <phoneticPr fontId="1" type="noConversion"/>
  </si>
  <si>
    <t>1. Model : T990</t>
    <phoneticPr fontId="1" type="noConversion"/>
  </si>
  <si>
    <t>2. Type of mounting</t>
  </si>
  <si>
    <t xml:space="preserve">□ B : Bottom connection, surface, 
case mounting
</t>
    <phoneticPr fontId="1" type="noConversion"/>
  </si>
  <si>
    <t>3. Stem material</t>
    <phoneticPr fontId="1" type="noConversion"/>
  </si>
  <si>
    <t xml:space="preserve">□ 1 : High
</t>
    <phoneticPr fontId="1" type="noConversion"/>
  </si>
  <si>
    <t xml:space="preserve">□ 2 : Low
</t>
    <phoneticPr fontId="1" type="noConversion"/>
  </si>
  <si>
    <t xml:space="preserve">□ 3 : High and low
</t>
    <phoneticPr fontId="1" type="noConversion"/>
  </si>
  <si>
    <t xml:space="preserve">□ 4 : High and hihigh
</t>
    <phoneticPr fontId="1" type="noConversion"/>
  </si>
  <si>
    <t xml:space="preserve">□ 5 : Low and lolow
</t>
    <phoneticPr fontId="1" type="noConversion"/>
  </si>
  <si>
    <t xml:space="preserve">4. Alarm type
</t>
    <phoneticPr fontId="1" type="noConversion"/>
  </si>
  <si>
    <t xml:space="preserve">indicating Temperature switch </t>
  </si>
  <si>
    <t>T990</t>
    <phoneticPr fontId="1" type="noConversion"/>
  </si>
  <si>
    <t>T990-001</t>
    <phoneticPr fontId="1" type="noConversion"/>
  </si>
  <si>
    <t>9. Insertion length :                 (mm)</t>
    <phoneticPr fontId="1" type="noConversion"/>
  </si>
  <si>
    <t>10. Flexible Tube Length :            (mm)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</si>
  <si>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</si>
  <si>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</si>
  <si>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2. Temperature element : Gas(-200 ~ 700°C)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</si>
</sst>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20637</xdr:colOff>
      <xdr:row>38</xdr:row>
      <xdr:rowOff>0</xdr:rowOff>
    </xdr:from>
    <xdr:to>
      <xdr:col>19</xdr:col>
      <xdr:colOff>34924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238123</xdr:colOff>
      <xdr:row>10</xdr:row>
      <xdr:rowOff>190498</xdr:rowOff>
    </xdr:from>
    <xdr:to>
      <xdr:col>17</xdr:col>
      <xdr:colOff>21602</xdr:colOff>
      <xdr:row>28</xdr:row>
      <xdr:rowOff>20458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3" y="2028823"/>
          <a:ext cx="5460379" cy="3258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3" sqref="T13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P2" s="38"/>
      <c r="Q2" s="74" t="s">
        <v>8</v>
      </c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C3" s="56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P3" s="79" t="s">
        <v>36</v>
      </c>
      <c r="Q3" s="79"/>
      <c r="R3" s="79"/>
      <c r="S3" s="79"/>
      <c r="T3" s="79"/>
      <c r="U3" s="79"/>
      <c r="V3" s="69"/>
      <c r="W3" s="38"/>
      <c r="X3" s="85" t="s">
        <v>69</v>
      </c>
      <c r="Y3" s="85"/>
      <c r="Z3" s="79"/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P4" s="79" t="s">
        <v>63</v>
      </c>
      <c r="Q4" s="79"/>
      <c r="R4" s="79"/>
      <c r="S4" s="79"/>
      <c r="T4" s="79"/>
      <c r="U4" s="79"/>
      <c r="V4" s="79"/>
      <c r="W4" s="32"/>
      <c r="X4" s="85" t="s">
        <v>70</v>
      </c>
      <c r="Y4" s="85"/>
      <c r="Z4" s="79"/>
      <c r="AA4" s="79"/>
      <c r="AB4" s="79"/>
      <c r="AC4" s="79"/>
      <c r="AD4" s="79"/>
      <c r="AE4" s="77"/>
    </row>
    <row r="5" spans="1:31" ht="15" customHeight="1">
      <c r="A5" s="4"/>
      <c r="B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P5" s="79" t="s">
        <v>86</v>
      </c>
      <c r="Q5" s="79"/>
      <c r="R5" s="79"/>
      <c r="S5" s="79"/>
      <c r="T5" s="79"/>
      <c r="U5" s="69"/>
      <c r="V5" s="79"/>
      <c r="W5" s="32"/>
      <c r="X5" s="79" t="s">
        <v>71</v>
      </c>
      <c r="Y5" s="79"/>
      <c r="Z5" s="79"/>
      <c r="AA5" s="79"/>
      <c r="AB5" s="69"/>
      <c r="AC5" s="79"/>
      <c r="AD5" s="86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P6" s="79" t="s">
        <v>67</v>
      </c>
      <c r="Q6" s="69"/>
      <c r="R6" s="79" t="s">
        <v>65</v>
      </c>
      <c r="S6" s="79"/>
      <c r="T6" s="79"/>
      <c r="U6" s="79"/>
      <c r="V6" s="79"/>
      <c r="W6" s="32"/>
      <c r="X6" s="79" t="s">
        <v>72</v>
      </c>
      <c r="Y6" s="79"/>
      <c r="Z6" s="79"/>
      <c r="AA6" s="79"/>
      <c r="AB6" s="79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P7" s="69"/>
      <c r="Q7" s="79"/>
      <c r="R7" s="79" t="s">
        <v>66</v>
      </c>
      <c r="S7" s="79"/>
      <c r="T7" s="79"/>
      <c r="W7" s="32"/>
      <c r="X7" s="79" t="s">
        <v>38</v>
      </c>
      <c r="Y7" s="79"/>
      <c r="Z7" s="79" t="s">
        <v>39</v>
      </c>
      <c r="AA7" s="79"/>
      <c r="AB7" s="79"/>
      <c r="AC7" s="79"/>
      <c r="AD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P8" s="79" t="s">
        <v>68</v>
      </c>
      <c r="Q8" s="79"/>
      <c r="R8" s="79"/>
      <c r="T8" s="79"/>
      <c r="U8" s="79"/>
      <c r="V8" s="79"/>
      <c r="W8" s="32"/>
      <c r="X8" s="79" t="s">
        <v>78</v>
      </c>
      <c r="Y8" s="69"/>
      <c r="Z8" s="69"/>
      <c r="AA8" s="69"/>
      <c r="AB8" s="69"/>
      <c r="AC8" s="69"/>
      <c r="AD8" s="53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P9" s="79" t="s">
        <v>64</v>
      </c>
      <c r="Q9" s="79"/>
      <c r="R9" s="79"/>
      <c r="S9" s="31"/>
      <c r="T9" s="79"/>
      <c r="U9" s="79"/>
      <c r="V9" s="79"/>
      <c r="W9" s="32"/>
      <c r="X9" s="79" t="s">
        <v>73</v>
      </c>
      <c r="Y9" s="79"/>
      <c r="Z9" s="79" t="s">
        <v>74</v>
      </c>
      <c r="AA9" s="79"/>
      <c r="AB9" s="79" t="s">
        <v>75</v>
      </c>
      <c r="AC9" s="69"/>
      <c r="AD9" s="53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T10" s="79"/>
      <c r="U10" s="79"/>
      <c r="V10" s="79"/>
      <c r="W10" s="32"/>
      <c r="X10" s="79" t="s">
        <v>76</v>
      </c>
      <c r="Y10" s="79"/>
      <c r="Z10" s="79"/>
      <c r="AA10" s="88"/>
      <c r="AB10" s="79" t="s">
        <v>77</v>
      </c>
      <c r="AC10" s="79"/>
      <c r="AD10" s="56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T11" s="79"/>
      <c r="U11" s="79"/>
      <c r="V11" s="79"/>
      <c r="W11" s="32"/>
      <c r="X11" s="79" t="s">
        <v>57</v>
      </c>
      <c r="Y11" s="79"/>
      <c r="Z11" s="79"/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40</v>
      </c>
      <c r="Y12" s="79"/>
      <c r="Z12" s="79"/>
      <c r="AA12" s="79" t="s">
        <v>43</v>
      </c>
      <c r="AB12" s="79"/>
      <c r="AC12" s="79"/>
      <c r="AD12" s="6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41</v>
      </c>
      <c r="Y13" s="79"/>
      <c r="Z13" s="79"/>
      <c r="AA13" s="79" t="s">
        <v>42</v>
      </c>
      <c r="AB13" s="79"/>
      <c r="AC13" s="79"/>
      <c r="AD13" s="6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58</v>
      </c>
      <c r="Y14" s="79"/>
      <c r="Z14" s="87"/>
      <c r="AA14" s="88"/>
      <c r="AB14" s="79"/>
      <c r="AC14" s="8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44</v>
      </c>
      <c r="Y15" s="79"/>
      <c r="Z15" s="79" t="s">
        <v>45</v>
      </c>
      <c r="AA15" s="79"/>
      <c r="AB15" s="79" t="s">
        <v>46</v>
      </c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47</v>
      </c>
      <c r="Y16" s="79"/>
      <c r="Z16" s="79" t="s">
        <v>48</v>
      </c>
      <c r="AA16" s="79"/>
      <c r="AB16" s="79" t="s">
        <v>49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50</v>
      </c>
      <c r="Y17" s="79"/>
      <c r="Z17" s="79" t="s">
        <v>51</v>
      </c>
      <c r="AA17" s="79"/>
      <c r="AB17" s="69"/>
      <c r="AC17" s="6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52</v>
      </c>
      <c r="Y18" s="69"/>
      <c r="Z18" s="69"/>
      <c r="AA18" s="6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37</v>
      </c>
      <c r="Y19" s="79"/>
      <c r="Z19" s="79" t="s">
        <v>53</v>
      </c>
      <c r="AA19" s="69"/>
      <c r="AB19" s="79"/>
      <c r="AC19" s="79"/>
      <c r="AD19" s="7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85</v>
      </c>
      <c r="Y20" s="69"/>
      <c r="Z20" s="69"/>
      <c r="AA20" s="69"/>
      <c r="AB20" s="69"/>
      <c r="AC20" s="6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54</v>
      </c>
      <c r="Y21" s="79"/>
      <c r="Z21" s="79" t="s">
        <v>55</v>
      </c>
      <c r="AA21" s="79"/>
      <c r="AB21" s="79" t="s">
        <v>60</v>
      </c>
      <c r="AC21" s="7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61</v>
      </c>
      <c r="AB22" s="69"/>
      <c r="AC22" s="6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59</v>
      </c>
      <c r="Y23" s="69"/>
      <c r="Z23" s="69"/>
      <c r="AA23" s="69"/>
      <c r="AB23" s="79"/>
      <c r="AC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82</v>
      </c>
      <c r="Y24" s="79"/>
      <c r="Z24" s="79"/>
      <c r="AA24" s="79"/>
      <c r="AD24" s="34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83</v>
      </c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34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84</v>
      </c>
      <c r="Y28" s="34"/>
      <c r="Z28" s="34"/>
      <c r="AA28" s="56"/>
      <c r="AB28" s="56"/>
      <c r="AC28" s="56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35</v>
      </c>
      <c r="Y29" s="56"/>
      <c r="Z29" s="56"/>
      <c r="AA29" s="56"/>
      <c r="AB29" s="56"/>
      <c r="AC29" s="56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 t="s">
        <v>56</v>
      </c>
      <c r="Y30" s="56"/>
      <c r="Z30" s="56"/>
      <c r="AA30" s="56"/>
      <c r="AB30" s="56"/>
      <c r="AC30" s="34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0" t="s">
        <v>62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1" t="s">
        <v>79</v>
      </c>
      <c r="AC38" s="47"/>
      <c r="AD38" s="47"/>
      <c r="AE38" s="48"/>
    </row>
    <row r="39" spans="1:31" s="9" customFormat="1" ht="10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80</v>
      </c>
      <c r="AB39" s="122"/>
      <c r="AC39" s="122"/>
      <c r="AD39" s="122"/>
      <c r="AE39" s="123"/>
    </row>
    <row r="40" spans="1:31" s="9" customFormat="1" ht="10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81</v>
      </c>
      <c r="AB43" s="122"/>
      <c r="AC43" s="122"/>
      <c r="AD43" s="122"/>
      <c r="AE43" s="123"/>
    </row>
    <row r="44" spans="1:31" s="9" customFormat="1" ht="10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T990-001</vt:lpstr>
      <vt:lpstr>'T990-001'!Print_Area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2025-04-14T11:19:05Z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