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259-001" sheetId="68" r:id="rId1"/>
  </sheets>
  <definedNames>
    <definedName name="_Order1">255</definedName>
    <definedName name="_Order2">255</definedName>
    <definedName name="_xlnm.Print_Area" localSheetId="0">'T259-001'!$A$1:$AE$45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<sst xmlns="http://schemas.openxmlformats.org/spreadsheetml/2006/main" count="91" uniqueCount="89">
  <si>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</si>
  <si>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</si>
  <si>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</si>
  <si>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</si>
  <si>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</si>
  <si>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</si>
  <si>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</si>
  <si>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</si>
  <si>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</si>
  <si>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</si>
  <si>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</si>
  <si>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</si>
  <si>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</si>
  <si>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</si>
  <si>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</si>
  <si>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</si>
  <si>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</si>
  <si>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</si>
  <si>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</si>
  <si>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</si>
  <si>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</si>
  <si>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</si>
  <si>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</si>
  <si>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</si>
  <si>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</si>
  <si>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</si>
  <si>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</si>
  <si>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</si>
  <si>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</si>
  <si>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</si>
  <si>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</si>
  <si>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</si>
  <si>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</si>
  <si>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</si>
  <si>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</si>
  <si>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</si>
  <si>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 xml:space="preserve">1. Case,Cover material 
</t>
    <phoneticPr fontId="1" type="noConversion"/>
  </si>
  <si>
    <t>□ 304SS</t>
    <phoneticPr fontId="1" type="noConversion"/>
  </si>
  <si>
    <t>□ 4 : 100mm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</si>
  <si>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</si>
  <si>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</si>
  <si>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</si>
  <si>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</si>
  <si>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</si>
  <si>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</si>
  <si>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</si>
  <si>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</si>
  <si>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</si>
  <si>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</si>
  <si>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</si>
  <si>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</si>
  <si>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</si>
  <si>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</si>
  <si>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</si>
  <si>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</si>
  <si>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</si>
  <si>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</si>
  <si>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</si>
  <si>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2. Nominal dia.</t>
    <phoneticPr fontId="1" type="noConversion"/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</si>
  <si>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</si>
  <si>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</si>
  <si>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</si>
  <si>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</si>
  <si>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</si>
  <si>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316SS</t>
    <phoneticPr fontId="1" type="noConversion"/>
  </si>
  <si>
    <t>9. Insertion length :                 (mm)</t>
    <phoneticPr fontId="1" type="noConversion"/>
  </si>
  <si>
    <t>□ 6 : 150mm</t>
    <phoneticPr fontId="1" type="noConversion"/>
  </si>
  <si>
    <t xml:space="preserve">□ A : Bottom connection, direct
</t>
    <phoneticPr fontId="1" type="noConversion"/>
  </si>
  <si>
    <t>□ G : Lower back connection, direct</t>
    <phoneticPr fontId="1" type="noConversion"/>
  </si>
  <si>
    <t>□ 4 : 12.0</t>
    <phoneticPr fontId="1" type="noConversion"/>
  </si>
  <si>
    <t>□ ±2.0% of full scale(st'd)</t>
  </si>
  <si>
    <t xml:space="preserve">direct reading thermometer  </t>
  </si>
  <si>
    <t xml:space="preserve"> * Filling liquid</t>
    <phoneticPr fontId="1" type="noConversion"/>
  </si>
  <si>
    <t xml:space="preserve">□ Glycerine
</t>
    <phoneticPr fontId="1" type="noConversion"/>
  </si>
  <si>
    <t>□ Silicone</t>
    <phoneticPr fontId="1" type="noConversion"/>
  </si>
  <si>
    <t>2. Window : Tempered safety glass</t>
    <phoneticPr fontId="1" type="noConversion"/>
  </si>
  <si>
    <t xml:space="preserve">4. Accuracy :    </t>
    <phoneticPr fontId="1" type="noConversion"/>
  </si>
  <si>
    <t>□ ±1.0% of full scale(Special)</t>
    <phoneticPr fontId="1" type="noConversion"/>
  </si>
  <si>
    <t xml:space="preserve">Euro gauge liquid filled </t>
  </si>
  <si>
    <t>T259</t>
    <phoneticPr fontId="1" type="noConversion"/>
  </si>
  <si>
    <t>T259-001</t>
    <phoneticPr fontId="1" type="noConversion"/>
  </si>
  <si>
    <t>1. Model : T259</t>
    <phoneticPr fontId="1" type="noConversion"/>
  </si>
  <si>
    <t>Ø10 is Not available process connection, 1/4"</t>
    <phoneticPr fontId="1" type="noConversion"/>
  </si>
  <si>
    <t>7. Stem out dia.(ØD)</t>
    <phoneticPr fontId="1" type="noConversion"/>
  </si>
  <si>
    <t xml:space="preserve">5. Certification : </t>
    <phoneticPr fontId="1" type="noConversion"/>
  </si>
  <si>
    <t xml:space="preserve">ATEX II 2G Ex h IIC T6…T1 Gb / </t>
  </si>
  <si>
    <t>□  None</t>
    <phoneticPr fontId="1" type="noConversion"/>
  </si>
  <si>
    <t>ATEX II 2D Ex h IIIC T85°C…T450°C Db</t>
    <phoneticPr fontId="1" type="noConversion"/>
  </si>
  <si>
    <t>3. Temperature element : Gas(-200 ~ 700°C)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</si>
</sst>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23</xdr:row>
      <xdr:rowOff>0</xdr:rowOff>
    </xdr:from>
    <xdr:to>
      <xdr:col>22</xdr:col>
      <xdr:colOff>2613</xdr:colOff>
      <xdr:row>28</xdr:row>
      <xdr:rowOff>184300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124325" y="4314825"/>
          <a:ext cx="3580838" cy="113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</xdr:colOff>
      <xdr:row>3</xdr:row>
      <xdr:rowOff>9</xdr:rowOff>
    </xdr:from>
    <xdr:to>
      <xdr:col>6</xdr:col>
      <xdr:colOff>164646</xdr:colOff>
      <xdr:row>24</xdr:row>
      <xdr:rowOff>135110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6" y="504834"/>
          <a:ext cx="1783885" cy="4135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13</xdr:col>
      <xdr:colOff>46219</xdr:colOff>
      <xdr:row>17</xdr:row>
      <xdr:rowOff>67200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57375" y="504825"/>
          <a:ext cx="2313169" cy="273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N16" sqref="N16"/>
    </sheetView>
  </sheetViews>
  <sheetFormatPr defaultRowHeight="17" x14ac:dyDescent="0.25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25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 x14ac:dyDescent="0.25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9" t="s">
        <v>36</v>
      </c>
      <c r="P3" s="79"/>
      <c r="Q3" s="79"/>
      <c r="R3" s="79"/>
      <c r="S3" s="79"/>
      <c r="T3" s="79"/>
      <c r="U3" s="79"/>
      <c r="V3" s="69"/>
      <c r="W3" s="38"/>
      <c r="X3" s="85" t="s">
        <v>81</v>
      </c>
      <c r="Y3" s="85"/>
      <c r="Z3" s="79"/>
      <c r="AA3" s="79"/>
      <c r="AB3" s="79"/>
      <c r="AC3" s="79"/>
      <c r="AD3" s="79"/>
      <c r="AE3" s="77"/>
    </row>
    <row r="4" spans="1:31" ht="15" customHeight="1" x14ac:dyDescent="0.25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37</v>
      </c>
      <c r="P4" s="79"/>
      <c r="Q4" s="79" t="s">
        <v>64</v>
      </c>
      <c r="R4" s="79"/>
      <c r="S4" s="79"/>
      <c r="T4" s="79"/>
      <c r="U4" s="79"/>
      <c r="V4" s="79"/>
      <c r="W4" s="32"/>
      <c r="X4" s="85" t="s">
        <v>58</v>
      </c>
      <c r="Y4" s="85"/>
      <c r="Z4" s="79"/>
      <c r="AA4" s="79"/>
      <c r="AB4" s="79"/>
      <c r="AC4" s="79"/>
      <c r="AD4" s="79"/>
      <c r="AE4" s="77"/>
    </row>
    <row r="5" spans="1:31" ht="15" customHeight="1" x14ac:dyDescent="0.25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72</v>
      </c>
      <c r="P5" s="53"/>
      <c r="Q5" s="53"/>
      <c r="R5" s="53"/>
      <c r="S5" s="53"/>
      <c r="T5" s="53"/>
      <c r="U5" s="53"/>
      <c r="V5" s="53"/>
      <c r="W5" s="32"/>
      <c r="X5" s="79" t="s">
        <v>38</v>
      </c>
      <c r="Y5" s="79"/>
      <c r="Z5" s="79" t="s">
        <v>66</v>
      </c>
      <c r="AA5" s="79"/>
      <c r="AB5" s="69"/>
      <c r="AC5" s="79"/>
      <c r="AD5" s="86"/>
      <c r="AE5" s="78"/>
    </row>
    <row r="6" spans="1:31" s="31" customFormat="1" ht="15" customHeight="1" x14ac:dyDescent="0.25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73</v>
      </c>
      <c r="P6" s="79"/>
      <c r="Q6" s="79" t="s">
        <v>74</v>
      </c>
      <c r="R6" s="79"/>
      <c r="W6" s="32"/>
      <c r="X6" s="79" t="s">
        <v>59</v>
      </c>
      <c r="Y6" s="79"/>
      <c r="Z6" s="79"/>
      <c r="AA6" s="79"/>
      <c r="AE6" s="78"/>
    </row>
    <row r="7" spans="1:31" ht="15" customHeight="1" x14ac:dyDescent="0.25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75</v>
      </c>
      <c r="P7" s="79"/>
      <c r="Q7" s="79"/>
      <c r="R7" s="79"/>
      <c r="S7" s="79"/>
      <c r="T7" s="69"/>
      <c r="U7" s="69"/>
      <c r="V7" s="79"/>
      <c r="W7" s="32"/>
      <c r="X7" s="79" t="s">
        <v>67</v>
      </c>
      <c r="Y7" s="79"/>
      <c r="Z7" s="79"/>
      <c r="AA7" s="79"/>
      <c r="AB7" s="79"/>
      <c r="AC7" s="79"/>
      <c r="AD7" s="79"/>
      <c r="AE7" s="78"/>
    </row>
    <row r="8" spans="1:31" ht="15" customHeight="1" x14ac:dyDescent="0.25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79" t="s">
        <v>88</v>
      </c>
      <c r="P8" s="79"/>
      <c r="Q8" s="79"/>
      <c r="R8" s="79"/>
      <c r="S8" s="79"/>
      <c r="T8" s="79"/>
      <c r="U8" s="79"/>
      <c r="V8" s="79"/>
      <c r="W8" s="32"/>
      <c r="X8" s="79" t="s">
        <v>68</v>
      </c>
      <c r="AB8" s="79"/>
      <c r="AC8" s="79"/>
      <c r="AD8" s="79"/>
      <c r="AE8" s="77"/>
    </row>
    <row r="9" spans="1:31" ht="15" customHeight="1" x14ac:dyDescent="0.25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79" t="s">
        <v>76</v>
      </c>
      <c r="P9" s="69"/>
      <c r="Q9" s="79" t="s">
        <v>70</v>
      </c>
      <c r="R9" s="79"/>
      <c r="S9" s="53"/>
      <c r="T9" s="53"/>
      <c r="U9" s="53"/>
      <c r="V9" s="53"/>
      <c r="W9" s="32"/>
      <c r="X9" s="79" t="s">
        <v>60</v>
      </c>
      <c r="Y9" s="79"/>
      <c r="Z9" s="79"/>
      <c r="AA9" s="79"/>
      <c r="AB9" s="79"/>
      <c r="AC9" s="79"/>
      <c r="AD9" s="79"/>
      <c r="AE9" s="77"/>
    </row>
    <row r="10" spans="1:31" ht="15" customHeight="1" x14ac:dyDescent="0.25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69"/>
      <c r="P10" s="79"/>
      <c r="Q10" s="79" t="s">
        <v>77</v>
      </c>
      <c r="R10" s="79"/>
      <c r="S10" s="53"/>
      <c r="T10" s="53"/>
      <c r="U10" s="53"/>
      <c r="V10" s="79"/>
      <c r="W10" s="32"/>
      <c r="X10" s="79" t="s">
        <v>39</v>
      </c>
      <c r="Y10" s="79"/>
      <c r="Z10" s="79" t="s">
        <v>40</v>
      </c>
      <c r="AA10" s="79"/>
      <c r="AB10" s="79"/>
      <c r="AC10" s="79"/>
      <c r="AD10" s="79"/>
      <c r="AE10" s="77"/>
    </row>
    <row r="11" spans="1:31" s="31" customFormat="1" ht="15" customHeight="1" x14ac:dyDescent="0.25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 t="s">
        <v>84</v>
      </c>
      <c r="P11" s="79"/>
      <c r="Q11" s="79" t="s">
        <v>86</v>
      </c>
      <c r="R11" s="79"/>
      <c r="S11" s="79"/>
      <c r="T11" s="79"/>
      <c r="U11" s="79"/>
      <c r="V11" s="79"/>
      <c r="W11" s="32"/>
      <c r="X11" s="79" t="s">
        <v>61</v>
      </c>
      <c r="Y11" s="79"/>
      <c r="Z11" s="79"/>
      <c r="AA11" s="79"/>
      <c r="AB11" s="79"/>
      <c r="AC11" s="79"/>
      <c r="AD11" s="79"/>
      <c r="AE11" s="77"/>
    </row>
    <row r="12" spans="1:31" ht="15" customHeight="1" x14ac:dyDescent="0.25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9" t="s">
        <v>85</v>
      </c>
      <c r="P12" s="79"/>
      <c r="Q12" s="79"/>
      <c r="R12" s="79"/>
      <c r="S12" s="79"/>
      <c r="T12" s="79"/>
      <c r="U12" s="79"/>
      <c r="V12" s="79"/>
      <c r="W12" s="32"/>
      <c r="X12" s="79" t="s">
        <v>41</v>
      </c>
      <c r="Y12" s="79"/>
      <c r="Z12" s="79"/>
      <c r="AA12" s="79" t="s">
        <v>44</v>
      </c>
      <c r="AB12" s="79"/>
      <c r="AC12" s="79"/>
      <c r="AD12" s="79"/>
      <c r="AE12" s="77"/>
    </row>
    <row r="13" spans="1:31" ht="15" customHeight="1" x14ac:dyDescent="0.25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79" t="s">
        <v>87</v>
      </c>
      <c r="S13" s="79"/>
      <c r="T13" s="79"/>
      <c r="U13" s="79"/>
      <c r="V13" s="79"/>
      <c r="W13" s="32"/>
      <c r="X13" s="79" t="s">
        <v>42</v>
      </c>
      <c r="Y13" s="79"/>
      <c r="Z13" s="79"/>
      <c r="AA13" s="79" t="s">
        <v>43</v>
      </c>
      <c r="AB13" s="79"/>
      <c r="AC13" s="79"/>
      <c r="AD13" s="79"/>
      <c r="AE13" s="77"/>
    </row>
    <row r="14" spans="1:31" ht="15" customHeight="1" x14ac:dyDescent="0.25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S14" s="79"/>
      <c r="T14" s="79"/>
      <c r="U14" s="69"/>
      <c r="V14" s="79"/>
      <c r="W14" s="32"/>
      <c r="X14" s="79" t="s">
        <v>62</v>
      </c>
      <c r="Y14" s="79"/>
      <c r="Z14" s="87"/>
      <c r="AA14" s="88"/>
      <c r="AB14" s="79"/>
      <c r="AC14" s="89"/>
      <c r="AD14" s="69"/>
      <c r="AE14" s="77"/>
    </row>
    <row r="15" spans="1:31" ht="15" customHeight="1" x14ac:dyDescent="0.25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45</v>
      </c>
      <c r="Y15" s="79"/>
      <c r="Z15" s="79" t="s">
        <v>46</v>
      </c>
      <c r="AA15" s="79"/>
      <c r="AB15" s="79" t="s">
        <v>47</v>
      </c>
      <c r="AC15" s="89"/>
      <c r="AD15" s="69"/>
      <c r="AE15" s="77"/>
    </row>
    <row r="16" spans="1:31" ht="15" customHeight="1" x14ac:dyDescent="0.25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48</v>
      </c>
      <c r="Y16" s="79"/>
      <c r="Z16" s="79" t="s">
        <v>49</v>
      </c>
      <c r="AA16" s="79"/>
      <c r="AB16" s="79" t="s">
        <v>50</v>
      </c>
      <c r="AC16" s="89"/>
      <c r="AD16" s="79"/>
      <c r="AE16" s="77"/>
    </row>
    <row r="17" spans="1:32" ht="15" customHeight="1" x14ac:dyDescent="0.25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51</v>
      </c>
      <c r="Y17" s="79"/>
      <c r="Z17" s="79" t="s">
        <v>52</v>
      </c>
      <c r="AA17" s="79"/>
      <c r="AB17" s="69"/>
      <c r="AC17" s="69"/>
      <c r="AD17" s="69"/>
      <c r="AE17" s="77"/>
    </row>
    <row r="18" spans="1:32" ht="15" customHeight="1" x14ac:dyDescent="0.25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53</v>
      </c>
      <c r="Y18" s="69"/>
      <c r="Z18" s="69"/>
      <c r="AA18" s="69"/>
      <c r="AB18" s="69"/>
      <c r="AC18" s="69"/>
      <c r="AD18" s="69"/>
      <c r="AE18" s="77"/>
    </row>
    <row r="19" spans="1:32" ht="15" customHeight="1" x14ac:dyDescent="0.25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37</v>
      </c>
      <c r="Y19" s="79"/>
      <c r="Z19" s="79" t="s">
        <v>54</v>
      </c>
      <c r="AA19" s="69"/>
      <c r="AB19" s="79"/>
      <c r="AC19" s="79"/>
      <c r="AD19" s="79"/>
      <c r="AE19" s="77"/>
    </row>
    <row r="20" spans="1:32" ht="15" customHeight="1" x14ac:dyDescent="0.25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83</v>
      </c>
      <c r="Y20" s="69"/>
      <c r="Z20" s="69"/>
      <c r="AA20" s="69"/>
      <c r="AB20" s="69"/>
      <c r="AC20" s="69"/>
      <c r="AD20" s="69"/>
      <c r="AE20" s="77"/>
    </row>
    <row r="21" spans="1:32" ht="15" customHeight="1" x14ac:dyDescent="0.25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55</v>
      </c>
      <c r="Y21" s="79"/>
      <c r="Z21" s="79" t="s">
        <v>56</v>
      </c>
      <c r="AA21" s="79"/>
      <c r="AB21" s="79" t="s">
        <v>69</v>
      </c>
      <c r="AC21" s="79"/>
      <c r="AD21" s="79"/>
      <c r="AE21" s="77"/>
    </row>
    <row r="22" spans="1:32" ht="15" customHeight="1" x14ac:dyDescent="0.25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63</v>
      </c>
      <c r="Y22" s="69"/>
      <c r="Z22" s="69"/>
      <c r="AA22" s="69"/>
      <c r="AB22" s="69"/>
      <c r="AC22" s="69"/>
      <c r="AD22" s="79"/>
      <c r="AE22" s="77"/>
    </row>
    <row r="23" spans="1:32" ht="15" customHeight="1" x14ac:dyDescent="0.25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65</v>
      </c>
      <c r="Y23" s="79"/>
      <c r="Z23" s="79"/>
      <c r="AA23" s="79"/>
      <c r="AB23" s="79"/>
      <c r="AC23" s="79"/>
      <c r="AD23" s="69"/>
      <c r="AE23" s="77"/>
    </row>
    <row r="24" spans="1:32" ht="15" customHeight="1" x14ac:dyDescent="0.25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34</v>
      </c>
      <c r="Y24" s="34"/>
      <c r="Z24" s="34"/>
      <c r="AA24" s="56"/>
      <c r="AB24" s="56"/>
      <c r="AC24" s="56"/>
      <c r="AD24" s="34"/>
      <c r="AE24" s="77"/>
    </row>
    <row r="25" spans="1:32" ht="15" customHeight="1" x14ac:dyDescent="0.25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X25" s="79" t="s">
        <v>82</v>
      </c>
      <c r="Y25" s="34"/>
      <c r="Z25" s="34"/>
      <c r="AA25" s="56"/>
      <c r="AB25" s="56"/>
      <c r="AC25" s="56"/>
      <c r="AD25" s="34"/>
      <c r="AE25" s="77"/>
      <c r="AF25" s="30"/>
    </row>
    <row r="26" spans="1:32" ht="15" customHeight="1" x14ac:dyDescent="0.25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35</v>
      </c>
      <c r="Y26" s="56"/>
      <c r="Z26" s="56"/>
      <c r="AA26" s="56"/>
      <c r="AB26" s="56"/>
      <c r="AC26" s="56"/>
      <c r="AD26" s="34"/>
      <c r="AE26" s="33"/>
      <c r="AF26" s="30"/>
    </row>
    <row r="27" spans="1:32" ht="15" customHeight="1" x14ac:dyDescent="0.25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57</v>
      </c>
      <c r="Y27" s="56"/>
      <c r="Z27" s="56"/>
      <c r="AA27" s="56"/>
      <c r="AB27" s="56"/>
      <c r="AC27" s="34"/>
      <c r="AD27" s="34"/>
      <c r="AE27" s="33"/>
      <c r="AF27" s="30"/>
    </row>
    <row r="28" spans="1:32" ht="15" customHeight="1" x14ac:dyDescent="0.25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/>
      <c r="Y28" s="56"/>
      <c r="Z28" s="56"/>
      <c r="AA28" s="56"/>
      <c r="AB28" s="56"/>
      <c r="AC28" s="34"/>
      <c r="AD28" s="34"/>
      <c r="AF28" s="30"/>
    </row>
    <row r="29" spans="1:32" ht="15" customHeight="1" x14ac:dyDescent="0.25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</row>
    <row r="30" spans="1:32" s="31" customFormat="1" ht="15" customHeight="1" x14ac:dyDescent="0.25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10" customHeight="1" x14ac:dyDescent="0.25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128" t="s">
        <v>10</v>
      </c>
      <c r="V31" s="128"/>
      <c r="W31" s="128"/>
      <c r="X31" s="128"/>
      <c r="Y31" s="3"/>
      <c r="Z31" s="1"/>
      <c r="AA31" s="2"/>
      <c r="AB31" s="2"/>
      <c r="AC31" s="2"/>
      <c r="AD31" s="2"/>
      <c r="AE31" s="3"/>
    </row>
    <row r="32" spans="1:32" ht="10" customHeight="1" x14ac:dyDescent="0.25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129"/>
      <c r="V32" s="129"/>
      <c r="W32" s="129"/>
      <c r="X32" s="129"/>
      <c r="Y32" s="5"/>
      <c r="Z32" s="4"/>
      <c r="AA32" s="38"/>
      <c r="AB32" s="38"/>
      <c r="AC32" s="38"/>
      <c r="AD32" s="38"/>
      <c r="AE32" s="5"/>
    </row>
    <row r="33" spans="1:31" ht="10" customHeight="1" x14ac:dyDescent="0.25">
      <c r="A33" s="4"/>
      <c r="B33" s="38"/>
      <c r="C33" s="54"/>
      <c r="D33" s="60"/>
      <c r="E33" s="60"/>
      <c r="F33" s="61"/>
      <c r="G33" s="92"/>
      <c r="H33" s="92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 x14ac:dyDescent="0.25">
      <c r="A34" s="4"/>
      <c r="B34" s="38"/>
      <c r="C34" s="54"/>
      <c r="D34" s="54"/>
      <c r="E34" s="54"/>
      <c r="F34" s="61"/>
      <c r="G34" s="92"/>
      <c r="H34" s="92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 x14ac:dyDescent="0.25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93" t="s">
        <v>15</v>
      </c>
      <c r="AA35" s="94"/>
      <c r="AB35" s="94"/>
      <c r="AC35" s="94"/>
      <c r="AD35" s="94"/>
      <c r="AE35" s="95"/>
    </row>
    <row r="36" spans="1:31" s="9" customFormat="1" ht="10" customHeight="1" x14ac:dyDescent="0.25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 x14ac:dyDescent="0.25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130"/>
      <c r="U37" s="130"/>
      <c r="V37" s="132" t="s">
        <v>18</v>
      </c>
      <c r="W37" s="133"/>
      <c r="X37" s="136" t="s">
        <v>19</v>
      </c>
      <c r="Y37" s="133"/>
      <c r="Z37" s="110" t="s">
        <v>33</v>
      </c>
      <c r="AA37" s="111"/>
      <c r="AB37" s="91" t="s">
        <v>78</v>
      </c>
      <c r="AC37" s="44"/>
      <c r="AD37" s="44"/>
      <c r="AE37" s="45"/>
    </row>
    <row r="38" spans="1:31" s="9" customFormat="1" ht="10" customHeight="1" x14ac:dyDescent="0.25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131"/>
      <c r="U38" s="131"/>
      <c r="V38" s="134"/>
      <c r="W38" s="135"/>
      <c r="X38" s="137"/>
      <c r="Y38" s="135"/>
      <c r="Z38" s="46"/>
      <c r="AA38" s="47"/>
      <c r="AB38" s="90" t="s">
        <v>71</v>
      </c>
      <c r="AC38" s="47"/>
      <c r="AD38" s="47"/>
      <c r="AE38" s="48"/>
    </row>
    <row r="39" spans="1:31" s="9" customFormat="1" ht="10" customHeight="1" x14ac:dyDescent="0.25">
      <c r="A39" s="41">
        <v>5</v>
      </c>
      <c r="B39" s="122"/>
      <c r="C39" s="123"/>
      <c r="D39" s="123"/>
      <c r="E39" s="123"/>
      <c r="F39" s="124"/>
      <c r="G39" s="122"/>
      <c r="H39" s="124"/>
      <c r="I39" s="122"/>
      <c r="J39" s="124"/>
      <c r="K39" s="122"/>
      <c r="L39" s="124"/>
      <c r="M39" s="122"/>
      <c r="N39" s="124"/>
      <c r="O39" s="82"/>
      <c r="P39" s="80"/>
      <c r="Q39" s="80"/>
      <c r="R39" s="80"/>
      <c r="S39" s="80"/>
      <c r="T39" s="132" t="s">
        <v>25</v>
      </c>
      <c r="U39" s="133"/>
      <c r="V39" s="102" t="s">
        <v>31</v>
      </c>
      <c r="W39" s="103"/>
      <c r="X39" s="112">
        <v>45071</v>
      </c>
      <c r="Y39" s="113"/>
      <c r="Z39" s="96" t="s">
        <v>26</v>
      </c>
      <c r="AA39" s="98" t="s">
        <v>79</v>
      </c>
      <c r="AB39" s="98"/>
      <c r="AC39" s="98"/>
      <c r="AD39" s="98"/>
      <c r="AE39" s="99"/>
    </row>
    <row r="40" spans="1:31" s="9" customFormat="1" ht="10" customHeight="1" x14ac:dyDescent="0.25">
      <c r="A40" s="41">
        <v>4</v>
      </c>
      <c r="B40" s="122"/>
      <c r="C40" s="123"/>
      <c r="D40" s="123"/>
      <c r="E40" s="123"/>
      <c r="F40" s="124"/>
      <c r="G40" s="122"/>
      <c r="H40" s="124"/>
      <c r="I40" s="122"/>
      <c r="J40" s="124"/>
      <c r="K40" s="122"/>
      <c r="L40" s="124"/>
      <c r="M40" s="122"/>
      <c r="N40" s="124"/>
      <c r="O40" s="83"/>
      <c r="P40" s="84"/>
      <c r="Q40" s="84"/>
      <c r="R40" s="84"/>
      <c r="S40" s="84"/>
      <c r="T40" s="134"/>
      <c r="U40" s="135"/>
      <c r="V40" s="104"/>
      <c r="W40" s="105"/>
      <c r="X40" s="113"/>
      <c r="Y40" s="113"/>
      <c r="Z40" s="97"/>
      <c r="AA40" s="100"/>
      <c r="AB40" s="100"/>
      <c r="AC40" s="100"/>
      <c r="AD40" s="100"/>
      <c r="AE40" s="101"/>
    </row>
    <row r="41" spans="1:31" s="9" customFormat="1" ht="10" customHeight="1" x14ac:dyDescent="0.25">
      <c r="A41" s="41">
        <v>3</v>
      </c>
      <c r="B41" s="122"/>
      <c r="C41" s="123"/>
      <c r="D41" s="123"/>
      <c r="E41" s="123"/>
      <c r="F41" s="124"/>
      <c r="G41" s="122"/>
      <c r="H41" s="124"/>
      <c r="I41" s="122"/>
      <c r="J41" s="124"/>
      <c r="K41" s="122"/>
      <c r="L41" s="124"/>
      <c r="M41" s="122"/>
      <c r="N41" s="124"/>
      <c r="O41" s="83"/>
      <c r="P41" s="84"/>
      <c r="Q41" s="84"/>
      <c r="R41" s="84"/>
      <c r="S41" s="84"/>
      <c r="T41" s="102" t="s">
        <v>21</v>
      </c>
      <c r="U41" s="103"/>
      <c r="V41" s="102" t="s">
        <v>32</v>
      </c>
      <c r="W41" s="103"/>
      <c r="X41" s="112">
        <v>45071</v>
      </c>
      <c r="Y41" s="113"/>
      <c r="Z41" s="106" t="s">
        <v>22</v>
      </c>
      <c r="AA41" s="98"/>
      <c r="AB41" s="98"/>
      <c r="AC41" s="98"/>
      <c r="AD41" s="98"/>
      <c r="AE41" s="99"/>
    </row>
    <row r="42" spans="1:31" s="9" customFormat="1" ht="10" customHeight="1" x14ac:dyDescent="0.25">
      <c r="A42" s="41">
        <v>2</v>
      </c>
      <c r="B42" s="122"/>
      <c r="C42" s="123"/>
      <c r="D42" s="123"/>
      <c r="E42" s="123"/>
      <c r="F42" s="124"/>
      <c r="G42" s="122"/>
      <c r="H42" s="124"/>
      <c r="I42" s="122"/>
      <c r="J42" s="124"/>
      <c r="K42" s="122"/>
      <c r="L42" s="124"/>
      <c r="M42" s="122"/>
      <c r="N42" s="124"/>
      <c r="O42" s="83"/>
      <c r="P42" s="19"/>
      <c r="Q42" s="84"/>
      <c r="R42" s="84"/>
      <c r="S42" s="84"/>
      <c r="T42" s="104"/>
      <c r="U42" s="105"/>
      <c r="V42" s="104"/>
      <c r="W42" s="105"/>
      <c r="X42" s="113"/>
      <c r="Y42" s="113"/>
      <c r="Z42" s="107"/>
      <c r="AA42" s="108"/>
      <c r="AB42" s="108"/>
      <c r="AC42" s="108"/>
      <c r="AD42" s="108"/>
      <c r="AE42" s="109"/>
    </row>
    <row r="43" spans="1:31" s="9" customFormat="1" ht="10" customHeight="1" x14ac:dyDescent="0.25">
      <c r="A43" s="41">
        <v>1</v>
      </c>
      <c r="B43" s="122"/>
      <c r="C43" s="123"/>
      <c r="D43" s="123"/>
      <c r="E43" s="123"/>
      <c r="F43" s="124"/>
      <c r="G43" s="122"/>
      <c r="H43" s="124"/>
      <c r="I43" s="122"/>
      <c r="J43" s="124"/>
      <c r="K43" s="122"/>
      <c r="L43" s="124"/>
      <c r="M43" s="122"/>
      <c r="N43" s="124"/>
      <c r="O43" s="83"/>
      <c r="P43" s="84"/>
      <c r="Q43" s="84"/>
      <c r="R43" s="84"/>
      <c r="S43" s="84"/>
      <c r="T43" s="102" t="s">
        <v>23</v>
      </c>
      <c r="U43" s="103"/>
      <c r="V43" s="115" t="s">
        <v>32</v>
      </c>
      <c r="W43" s="116"/>
      <c r="X43" s="112">
        <v>45071</v>
      </c>
      <c r="Y43" s="113"/>
      <c r="Z43" s="96" t="s">
        <v>24</v>
      </c>
      <c r="AA43" s="98" t="s">
        <v>80</v>
      </c>
      <c r="AB43" s="98"/>
      <c r="AC43" s="98"/>
      <c r="AD43" s="98"/>
      <c r="AE43" s="99"/>
    </row>
    <row r="44" spans="1:31" s="9" customFormat="1" ht="10" customHeight="1" thickBot="1" x14ac:dyDescent="0.3">
      <c r="A44" s="41" t="s">
        <v>1</v>
      </c>
      <c r="B44" s="122" t="s">
        <v>2</v>
      </c>
      <c r="C44" s="123"/>
      <c r="D44" s="123"/>
      <c r="E44" s="123"/>
      <c r="F44" s="124"/>
      <c r="G44" s="122" t="s">
        <v>0</v>
      </c>
      <c r="H44" s="124"/>
      <c r="I44" s="122" t="s">
        <v>6</v>
      </c>
      <c r="J44" s="124"/>
      <c r="K44" s="122" t="s">
        <v>3</v>
      </c>
      <c r="L44" s="124"/>
      <c r="M44" s="122" t="s">
        <v>4</v>
      </c>
      <c r="N44" s="124"/>
      <c r="O44" s="83"/>
      <c r="P44" s="84"/>
      <c r="Q44" s="84"/>
      <c r="R44" s="84"/>
      <c r="S44" s="84"/>
      <c r="T44" s="117"/>
      <c r="U44" s="118"/>
      <c r="V44" s="117"/>
      <c r="W44" s="118"/>
      <c r="X44" s="113"/>
      <c r="Y44" s="113"/>
      <c r="Z44" s="97"/>
      <c r="AA44" s="100"/>
      <c r="AB44" s="100"/>
      <c r="AC44" s="100"/>
      <c r="AD44" s="100"/>
      <c r="AE44" s="101"/>
    </row>
    <row r="45" spans="1:31" s="9" customFormat="1" ht="10" customHeight="1" thickTop="1" x14ac:dyDescent="0.25">
      <c r="A45" s="125" t="s">
        <v>5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O45" s="24"/>
      <c r="P45" s="81"/>
      <c r="Q45" s="81"/>
      <c r="R45" s="81"/>
      <c r="S45" s="81"/>
      <c r="T45" s="119" t="s">
        <v>27</v>
      </c>
      <c r="U45" s="121"/>
      <c r="V45" s="119">
        <v>0</v>
      </c>
      <c r="W45" s="120"/>
      <c r="X45" s="120"/>
      <c r="Y45" s="121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T259-001</vt:lpstr>
      <vt:lpstr>'T259-001'!Print_Area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2025-04-14T09:33:50Z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