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20-001" sheetId="68" r:id="rId1"/>
  </sheets>
  <definedNames>
    <definedName name="_Order1">255</definedName>
    <definedName name="_Order2">255</definedName>
    <definedName name="_xlnm.Print_Area" localSheetId="0">'T220-001'!$A$1:$AE$45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<sst xmlns="http://schemas.openxmlformats.org/spreadsheetml/2006/main" count="87" uniqueCount="85">
  <si>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</si>
  <si>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</si>
  <si>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</si>
  <si>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</si>
  <si>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</si>
  <si>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</si>
  <si>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</si>
  <si>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</si>
  <si>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</si>
  <si>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</si>
  <si>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</si>
  <si>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</si>
  <si>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</si>
  <si>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</si>
  <si>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</si>
  <si>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</si>
  <si>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</si>
  <si>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</si>
  <si>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</si>
  <si>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</si>
  <si>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</si>
  <si>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</si>
  <si>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</si>
  <si>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</si>
  <si>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</si>
  <si>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</si>
  <si>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</si>
  <si>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</si>
  <si>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</si>
  <si>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</si>
  <si>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</si>
  <si>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</si>
  <si>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</si>
  <si>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</si>
  <si>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</si>
  <si>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</si>
  <si>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</si>
  <si>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</si>
  <si>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</si>
  <si>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</si>
  <si>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</si>
  <si>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</si>
  <si>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</si>
  <si>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</si>
  <si>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</si>
  <si>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</si>
  <si>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</si>
  <si>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</si>
  <si>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</si>
  <si>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</si>
  <si>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</si>
  <si>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</si>
  <si>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</si>
  <si>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</si>
  <si>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</si>
  <si>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</si>
  <si>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</si>
  <si>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</si>
  <si>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</si>
  <si>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</si>
  <si>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</si>
  <si>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</si>
  <si>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</si>
  <si>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</si>
  <si>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</si>
  <si>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</si>
  <si>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</si>
  <si>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</si>
  <si>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>2. Window : Tempered safety glass</t>
    <phoneticPr fontId="1" type="noConversion"/>
  </si>
  <si>
    <t>1. Model : T220</t>
    <phoneticPr fontId="1" type="noConversion"/>
  </si>
  <si>
    <t xml:space="preserve">□ A : Bottom connection, direct
</t>
    <phoneticPr fontId="1" type="noConversion"/>
  </si>
  <si>
    <t>□ G : Lower back connection, direct</t>
    <phoneticPr fontId="1" type="noConversion"/>
  </si>
  <si>
    <t>□ 4 : 12.0</t>
    <phoneticPr fontId="1" type="noConversion"/>
  </si>
  <si>
    <t xml:space="preserve">Direct reading thermometer  </t>
  </si>
  <si>
    <t>T220</t>
    <phoneticPr fontId="1" type="noConversion"/>
  </si>
  <si>
    <t>T220-001</t>
    <phoneticPr fontId="1" type="noConversion"/>
  </si>
  <si>
    <t xml:space="preserve">4. Accuracy :  </t>
    <phoneticPr fontId="1" type="noConversion"/>
  </si>
  <si>
    <t>□ ±2.0% of full scale(st'd)</t>
  </si>
  <si>
    <t xml:space="preserve"> ATEX II 2D Ex h IIIC T85°C…T450°C Db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</si>
  <si>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</si>
  <si>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</si>
  <si>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5. Certification :</t>
    <phoneticPr fontId="1" type="noConversion"/>
  </si>
  <si>
    <t xml:space="preserve"> ATEX II 2G Ex h IIC T6…T1 Gb / </t>
  </si>
  <si>
    <t>□  None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</si>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</sst>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22</xdr:col>
      <xdr:colOff>2244</xdr:colOff>
      <xdr:row>28</xdr:row>
      <xdr:rowOff>167967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314825"/>
          <a:ext cx="3567769" cy="1120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3</xdr:row>
      <xdr:rowOff>0</xdr:rowOff>
    </xdr:from>
    <xdr:to>
      <xdr:col>5</xdr:col>
      <xdr:colOff>27821</xdr:colOff>
      <xdr:row>24</xdr:row>
      <xdr:rowOff>174301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504825"/>
          <a:ext cx="1323211" cy="417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</xdr:colOff>
      <xdr:row>3</xdr:row>
      <xdr:rowOff>8</xdr:rowOff>
    </xdr:from>
    <xdr:to>
      <xdr:col>12</xdr:col>
      <xdr:colOff>282972</xdr:colOff>
      <xdr:row>17</xdr:row>
      <xdr:rowOff>106408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57385" y="504833"/>
          <a:ext cx="2264162" cy="277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6" sqref="O6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6" t="s">
        <v>69</v>
      </c>
      <c r="Y3" s="86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65</v>
      </c>
      <c r="R4" s="79"/>
      <c r="S4" s="79"/>
      <c r="T4" s="79"/>
      <c r="U4" s="79"/>
      <c r="V4" s="79"/>
      <c r="W4" s="32"/>
      <c r="X4" s="86" t="s">
        <v>58</v>
      </c>
      <c r="Y4" s="86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68</v>
      </c>
      <c r="P5" s="79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67</v>
      </c>
      <c r="AA5" s="79"/>
      <c r="AB5" s="69"/>
      <c r="AC5" s="79"/>
      <c r="AD5" s="87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84</v>
      </c>
      <c r="P6" s="79"/>
      <c r="Q6" s="79"/>
      <c r="R6" s="79"/>
      <c r="S6" s="79"/>
      <c r="T6" s="79"/>
      <c r="U6" s="79"/>
      <c r="V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76</v>
      </c>
      <c r="P7" s="69"/>
      <c r="Q7" s="79" t="s">
        <v>77</v>
      </c>
      <c r="R7" s="79"/>
      <c r="S7" s="79"/>
      <c r="T7" s="79"/>
      <c r="W7" s="32"/>
      <c r="X7" s="79" t="s">
        <v>70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64</v>
      </c>
      <c r="R8" s="79"/>
      <c r="S8" s="79"/>
      <c r="T8" s="79"/>
      <c r="V8" s="79"/>
      <c r="W8" s="32"/>
      <c r="X8" s="79" t="s">
        <v>71</v>
      </c>
      <c r="AB8" s="79"/>
      <c r="AC8" s="79"/>
      <c r="AD8" s="79"/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81</v>
      </c>
      <c r="P9" s="79"/>
      <c r="Q9" s="79" t="s">
        <v>83</v>
      </c>
      <c r="R9" s="79"/>
      <c r="S9" s="79"/>
      <c r="T9" s="79"/>
      <c r="U9" s="79"/>
      <c r="V9" s="79"/>
      <c r="W9" s="32"/>
      <c r="X9" s="79" t="s">
        <v>60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82</v>
      </c>
      <c r="P10" s="79"/>
      <c r="R10" s="79"/>
      <c r="S10" s="79"/>
      <c r="T10" s="79"/>
      <c r="U10" s="79"/>
      <c r="V10" s="79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78</v>
      </c>
      <c r="P11" s="53"/>
      <c r="Q11" s="53"/>
      <c r="R11" s="56"/>
      <c r="S11" s="53"/>
      <c r="T11" s="53"/>
      <c r="U11" s="79"/>
      <c r="V11" s="79"/>
      <c r="W11" s="32"/>
      <c r="X11" s="79" t="s">
        <v>61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U12" s="69"/>
      <c r="V12" s="79"/>
      <c r="W12" s="32"/>
      <c r="X12" s="79" t="s">
        <v>41</v>
      </c>
      <c r="Y12" s="79"/>
      <c r="Z12" s="79"/>
      <c r="AA12" s="79" t="s">
        <v>44</v>
      </c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U13" s="56"/>
      <c r="V13" s="32"/>
      <c r="W13" s="32"/>
      <c r="X13" s="79" t="s">
        <v>42</v>
      </c>
      <c r="Y13" s="79"/>
      <c r="Z13" s="79"/>
      <c r="AA13" s="79" t="s">
        <v>43</v>
      </c>
      <c r="AB13" s="79"/>
      <c r="AC13" s="7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62</v>
      </c>
      <c r="Y14" s="79"/>
      <c r="Z14" s="88"/>
      <c r="AA14" s="89"/>
      <c r="AB14" s="79"/>
      <c r="AC14" s="90"/>
      <c r="AD14" s="6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45</v>
      </c>
      <c r="Y15" s="79"/>
      <c r="Z15" s="79" t="s">
        <v>46</v>
      </c>
      <c r="AA15" s="79"/>
      <c r="AB15" s="79" t="s">
        <v>47</v>
      </c>
      <c r="AC15" s="90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48</v>
      </c>
      <c r="Y16" s="79"/>
      <c r="Z16" s="79" t="s">
        <v>49</v>
      </c>
      <c r="AA16" s="79"/>
      <c r="AB16" s="79" t="s">
        <v>50</v>
      </c>
      <c r="AC16" s="90"/>
      <c r="AD16" s="7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79"/>
      <c r="Z17" s="79" t="s">
        <v>52</v>
      </c>
      <c r="AA17" s="79"/>
      <c r="AB17" s="69"/>
      <c r="AC17" s="69"/>
      <c r="AD17" s="6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53</v>
      </c>
      <c r="Y18" s="69"/>
      <c r="Z18" s="69"/>
      <c r="AA18" s="69"/>
      <c r="AB18" s="69"/>
      <c r="AC18" s="6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54</v>
      </c>
      <c r="AA19" s="69"/>
      <c r="AB19" s="79"/>
      <c r="AC19" s="79"/>
      <c r="AD19" s="7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80</v>
      </c>
      <c r="Y20" s="69"/>
      <c r="Z20" s="69"/>
      <c r="AA20" s="69"/>
      <c r="AB20" s="69"/>
      <c r="AC20" s="69"/>
      <c r="AD20" s="6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55</v>
      </c>
      <c r="Y21" s="79"/>
      <c r="Z21" s="79" t="s">
        <v>56</v>
      </c>
      <c r="AA21" s="79"/>
      <c r="AB21" s="79" t="s">
        <v>72</v>
      </c>
      <c r="AC21" s="79"/>
      <c r="AD21" s="7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63</v>
      </c>
      <c r="Y22" s="69"/>
      <c r="Z22" s="69"/>
      <c r="AA22" s="69"/>
      <c r="AB22" s="69"/>
      <c r="AC22" s="6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66</v>
      </c>
      <c r="Y23" s="79"/>
      <c r="Z23" s="79"/>
      <c r="AA23" s="79"/>
      <c r="AB23" s="79"/>
      <c r="AC23" s="79"/>
      <c r="AD23" s="6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34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79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35</v>
      </c>
      <c r="Y26" s="56"/>
      <c r="Z26" s="56"/>
      <c r="AA26" s="56"/>
      <c r="AB26" s="56"/>
      <c r="AC26" s="56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57</v>
      </c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/>
      <c r="Y28" s="56"/>
      <c r="Z28" s="56"/>
      <c r="AA28" s="56"/>
      <c r="AB28" s="56"/>
      <c r="AC28" s="34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73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85"/>
      <c r="AC38" s="47"/>
      <c r="AD38" s="47"/>
      <c r="AE38" s="48"/>
    </row>
    <row r="39" spans="1:31" s="9" customFormat="1" ht="10" customHeight="1" x14ac:dyDescent="0.25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74</v>
      </c>
      <c r="AB39" s="122"/>
      <c r="AC39" s="122"/>
      <c r="AD39" s="122"/>
      <c r="AE39" s="123"/>
    </row>
    <row r="40" spans="1:31" s="9" customFormat="1" ht="10" customHeight="1" x14ac:dyDescent="0.25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 x14ac:dyDescent="0.25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 x14ac:dyDescent="0.25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 x14ac:dyDescent="0.25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75</v>
      </c>
      <c r="AB43" s="122"/>
      <c r="AC43" s="122"/>
      <c r="AD43" s="122"/>
      <c r="AE43" s="123"/>
    </row>
    <row r="44" spans="1:31" s="9" customFormat="1" ht="10" customHeight="1" thickBot="1" x14ac:dyDescent="0.3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 x14ac:dyDescent="0.25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T220-001</vt:lpstr>
      <vt:lpstr>'T220-001'!Print_Area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