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50-001" sheetId="68" r:id="rId1"/>
  </sheets>
  <definedNames>
    <definedName name="_Order1">255</definedName>
    <definedName name="_Order2">255</definedName>
    <definedName name="_xlnm.Print_Area" localSheetId="0">'T150-001'!$A$1:$AE$45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<sst xmlns="http://schemas.openxmlformats.org/spreadsheetml/2006/main" count="87" uniqueCount="85">
  <si>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</si>
  <si>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</si>
  <si>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</si>
  <si>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</si>
  <si>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</si>
  <si>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</si>
  <si>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</si>
  <si>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</si>
  <si>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</si>
  <si>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</si>
  <si>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</si>
  <si>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</si>
  <si>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</si>
  <si>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</si>
  <si>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</si>
  <si>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</si>
  <si>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</si>
  <si>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</si>
  <si>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</si>
  <si>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</si>
  <si>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</si>
  <si>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</si>
  <si>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</si>
  <si>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</si>
  <si>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</si>
  <si>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</si>
  <si>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</si>
  <si>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</si>
  <si>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</si>
  <si>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</si>
  <si>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</si>
  <si>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</si>
  <si>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</si>
  <si>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</si>
  <si>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</si>
  <si>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</si>
  <si>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</si>
  <si>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</si>
  <si>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</si>
  <si>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</si>
  <si>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>□ 4 : 100mm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</si>
  <si>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</si>
  <si>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</si>
  <si>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</si>
  <si>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</si>
  <si>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</si>
  <si>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</si>
  <si>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</si>
  <si>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</si>
  <si>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</si>
  <si>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</si>
  <si>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</si>
  <si>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</si>
  <si>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</si>
  <si>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</si>
  <si>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</si>
  <si>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</si>
  <si>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</si>
  <si>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</si>
  <si>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</si>
  <si>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</si>
  <si>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</si>
  <si>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</si>
  <si>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</si>
  <si>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</si>
  <si>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</si>
  <si>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>bimetal thermometer</t>
  </si>
  <si>
    <t xml:space="preserve"> * Degree of protection : EN60529/IEC529/IP67</t>
    <phoneticPr fontId="1" type="noConversion"/>
  </si>
  <si>
    <t>1. Model : T150</t>
    <phoneticPr fontId="1" type="noConversion"/>
  </si>
  <si>
    <t xml:space="preserve">□ 3 : 80mm
</t>
    <phoneticPr fontId="1" type="noConversion"/>
  </si>
  <si>
    <t>T150-001(V,X)</t>
    <phoneticPr fontId="1" type="noConversion"/>
  </si>
  <si>
    <t>T150</t>
    <phoneticPr fontId="1" type="noConversion"/>
  </si>
  <si>
    <t>Euro gauge</t>
  </si>
  <si>
    <t xml:space="preserve">4. Accuracy :  </t>
    <phoneticPr fontId="1" type="noConversion"/>
  </si>
  <si>
    <t>□ ±2.0% of full scale(st'd)</t>
    <phoneticPr fontId="1" type="noConversion"/>
  </si>
  <si>
    <t>Ø10 is Not available process connection, 1/4"</t>
    <phoneticPr fontId="1" type="noConversion"/>
  </si>
  <si>
    <t>7. Stem out dia.(ØD)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</si>
  <si>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</si>
  <si>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</si>
  <si>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</si>
  <si>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</si>
  <si>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</si>
  <si>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 xml:space="preserve">□ V : Bottom connection, direct (Diameter 80 is not available)
</t>
    <phoneticPr fontId="1" type="noConversion"/>
  </si>
  <si>
    <t>□ X : Center back connection, direct (Diameter 160 is not available)</t>
    <phoneticPr fontId="1" type="noConversion"/>
  </si>
  <si>
    <t>□ 6 : 160mm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</si>
</sst>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4</xdr:row>
      <xdr:rowOff>0</xdr:rowOff>
    </xdr:from>
    <xdr:to>
      <xdr:col>11</xdr:col>
      <xdr:colOff>192275</xdr:colOff>
      <xdr:row>27</xdr:row>
      <xdr:rowOff>70341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0" y="695325"/>
          <a:ext cx="3430770" cy="4451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21</xdr:col>
      <xdr:colOff>323850</xdr:colOff>
      <xdr:row>29</xdr:row>
      <xdr:rowOff>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4314825"/>
          <a:ext cx="319087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20" sqref="AI20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6" t="s">
        <v>68</v>
      </c>
      <c r="Y3" s="86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64</v>
      </c>
      <c r="R4" s="79"/>
      <c r="S4" s="79"/>
      <c r="T4" s="79"/>
      <c r="U4" s="79"/>
      <c r="V4" s="79"/>
      <c r="W4" s="32"/>
      <c r="X4" s="86" t="s">
        <v>57</v>
      </c>
      <c r="Y4" s="86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38</v>
      </c>
      <c r="P5" s="79"/>
      <c r="Q5" s="79"/>
      <c r="R5" s="79"/>
      <c r="S5" s="79"/>
      <c r="T5" s="69"/>
      <c r="U5" s="69"/>
      <c r="V5" s="79"/>
      <c r="W5" s="32"/>
      <c r="X5" s="79" t="s">
        <v>69</v>
      </c>
      <c r="Y5" s="79"/>
      <c r="Z5" s="79" t="s">
        <v>40</v>
      </c>
      <c r="AA5" s="79"/>
      <c r="AB5" s="79" t="s">
        <v>84</v>
      </c>
      <c r="AC5" s="79"/>
      <c r="AD5" s="87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39</v>
      </c>
      <c r="P6" s="79"/>
      <c r="Q6" s="79"/>
      <c r="R6" s="79"/>
      <c r="S6" s="79"/>
      <c r="T6" s="79"/>
      <c r="U6" s="79"/>
      <c r="V6" s="79"/>
      <c r="W6" s="32"/>
      <c r="X6" s="79" t="s">
        <v>58</v>
      </c>
      <c r="Y6" s="79"/>
      <c r="Z6" s="79"/>
      <c r="AA6" s="79"/>
      <c r="AB6" s="79"/>
      <c r="AC6" s="79"/>
      <c r="AD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73</v>
      </c>
      <c r="P7" s="69"/>
      <c r="Q7" s="79" t="s">
        <v>74</v>
      </c>
      <c r="R7" s="79"/>
      <c r="S7" s="79"/>
      <c r="T7" s="79"/>
      <c r="U7" s="79"/>
      <c r="V7" s="79"/>
      <c r="W7" s="32"/>
      <c r="X7" s="79" t="s">
        <v>82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63</v>
      </c>
      <c r="R8" s="79"/>
      <c r="S8" s="79"/>
      <c r="T8" s="79"/>
      <c r="U8" s="79"/>
      <c r="V8" s="79"/>
      <c r="W8" s="32"/>
      <c r="X8" s="79" t="s">
        <v>83</v>
      </c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92" t="s">
        <v>67</v>
      </c>
      <c r="P9" s="79"/>
      <c r="Q9" s="79"/>
      <c r="R9" s="79"/>
      <c r="S9" s="79"/>
      <c r="T9" s="79"/>
      <c r="U9" s="79"/>
      <c r="V9" s="79"/>
      <c r="W9" s="32"/>
      <c r="X9" s="79" t="s">
        <v>59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/>
      <c r="P10" s="79"/>
      <c r="Q10" s="79"/>
      <c r="R10" s="79"/>
      <c r="S10" s="79"/>
      <c r="T10" s="79"/>
      <c r="U10" s="69"/>
      <c r="V10" s="79"/>
      <c r="W10" s="32"/>
      <c r="X10" s="79" t="s">
        <v>41</v>
      </c>
      <c r="Y10" s="79"/>
      <c r="Z10" s="79" t="s">
        <v>42</v>
      </c>
      <c r="AA10" s="79"/>
      <c r="AB10" s="79" t="s">
        <v>43</v>
      </c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P11" s="79"/>
      <c r="Q11" s="79"/>
      <c r="R11" s="79"/>
      <c r="S11" s="79"/>
      <c r="T11" s="79"/>
      <c r="U11" s="79"/>
      <c r="V11" s="79"/>
      <c r="W11" s="32"/>
      <c r="X11" s="79" t="s">
        <v>60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92"/>
      <c r="P12" s="72"/>
      <c r="Q12" s="72"/>
      <c r="R12" s="72"/>
      <c r="S12" s="72"/>
      <c r="T12" s="72"/>
      <c r="U12" s="72"/>
      <c r="V12" s="32"/>
      <c r="W12" s="32"/>
      <c r="X12" s="79" t="s">
        <v>77</v>
      </c>
      <c r="Y12" s="79"/>
      <c r="Z12" s="79" t="s">
        <v>78</v>
      </c>
      <c r="AA12" s="31"/>
      <c r="AB12" s="31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79" t="s">
        <v>79</v>
      </c>
      <c r="Y13" s="79"/>
      <c r="Z13" s="79" t="s">
        <v>80</v>
      </c>
      <c r="AA13" s="79"/>
      <c r="AB13" s="79" t="s">
        <v>81</v>
      </c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61</v>
      </c>
      <c r="Y14" s="79"/>
      <c r="Z14" s="88"/>
      <c r="AA14" s="89"/>
      <c r="AB14" s="79"/>
      <c r="AC14" s="90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44</v>
      </c>
      <c r="Y15" s="79"/>
      <c r="Z15" s="79" t="s">
        <v>45</v>
      </c>
      <c r="AA15" s="79"/>
      <c r="AB15" s="79" t="s">
        <v>46</v>
      </c>
      <c r="AC15" s="90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47</v>
      </c>
      <c r="Y16" s="79"/>
      <c r="Z16" s="79" t="s">
        <v>48</v>
      </c>
      <c r="AA16" s="79"/>
      <c r="AB16" s="79" t="s">
        <v>49</v>
      </c>
      <c r="AC16" s="90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50</v>
      </c>
      <c r="Y17" s="69"/>
      <c r="Z17" s="69"/>
      <c r="AA17" s="69"/>
      <c r="AB17" s="69"/>
      <c r="AC17" s="6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37</v>
      </c>
      <c r="Y18" s="79"/>
      <c r="Z18" s="79" t="s">
        <v>51</v>
      </c>
      <c r="AA18" s="69"/>
      <c r="AB18" s="79"/>
      <c r="AC18" s="7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76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52</v>
      </c>
      <c r="Y20" s="79"/>
      <c r="Z20" s="79" t="s">
        <v>53</v>
      </c>
      <c r="AA20" s="79"/>
      <c r="AB20" s="79" t="s">
        <v>54</v>
      </c>
      <c r="AC20" s="79"/>
      <c r="AD20" s="79" t="s">
        <v>55</v>
      </c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62</v>
      </c>
      <c r="Y21" s="69"/>
      <c r="Z21" s="69"/>
      <c r="AA21" s="69"/>
      <c r="AB21" s="69"/>
      <c r="AC21" s="6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65</v>
      </c>
      <c r="Y22" s="79"/>
      <c r="Z22" s="79"/>
      <c r="AA22" s="79"/>
      <c r="AB22" s="79"/>
      <c r="AC22" s="7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34</v>
      </c>
      <c r="Y23" s="34"/>
      <c r="Z23" s="34"/>
      <c r="AA23" s="56"/>
      <c r="AB23" s="56"/>
      <c r="AC23" s="56"/>
      <c r="AD23" s="34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75</v>
      </c>
      <c r="Y24" s="34"/>
      <c r="Z24" s="34"/>
      <c r="AA24" s="56"/>
      <c r="AB24" s="56"/>
      <c r="AC24" s="56"/>
      <c r="AD24" s="34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35</v>
      </c>
      <c r="Y25" s="56"/>
      <c r="Z25" s="56"/>
      <c r="AA25" s="56"/>
      <c r="AB25" s="56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56</v>
      </c>
      <c r="Y26" s="56"/>
      <c r="Z26" s="56"/>
      <c r="AA26" s="56"/>
      <c r="AB26" s="56"/>
      <c r="AC26" s="34"/>
      <c r="AD26" s="34"/>
      <c r="AE26" s="77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AE28" s="33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9" t="s">
        <v>10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30"/>
      <c r="V32" s="130"/>
      <c r="W32" s="130"/>
      <c r="X32" s="130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93"/>
      <c r="H33" s="93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93"/>
      <c r="H34" s="93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4" t="s">
        <v>15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1"/>
      <c r="U37" s="131"/>
      <c r="V37" s="133" t="s">
        <v>18</v>
      </c>
      <c r="W37" s="134"/>
      <c r="X37" s="137" t="s">
        <v>19</v>
      </c>
      <c r="Y37" s="134"/>
      <c r="Z37" s="111" t="s">
        <v>33</v>
      </c>
      <c r="AA37" s="112"/>
      <c r="AB37" s="91" t="s">
        <v>72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2"/>
      <c r="U38" s="132"/>
      <c r="V38" s="135"/>
      <c r="W38" s="136"/>
      <c r="X38" s="138"/>
      <c r="Y38" s="136"/>
      <c r="Z38" s="46"/>
      <c r="AA38" s="47"/>
      <c r="AB38" s="85" t="s">
        <v>66</v>
      </c>
      <c r="AC38" s="47"/>
      <c r="AD38" s="47"/>
      <c r="AE38" s="48"/>
    </row>
    <row r="39" spans="1:31" s="9" customFormat="1" ht="9.9499999999999993" customHeight="1">
      <c r="A39" s="41">
        <v>5</v>
      </c>
      <c r="B39" s="123"/>
      <c r="C39" s="124"/>
      <c r="D39" s="124"/>
      <c r="E39" s="124"/>
      <c r="F39" s="125"/>
      <c r="G39" s="123"/>
      <c r="H39" s="125"/>
      <c r="I39" s="123"/>
      <c r="J39" s="125"/>
      <c r="K39" s="123"/>
      <c r="L39" s="125"/>
      <c r="M39" s="123"/>
      <c r="N39" s="125"/>
      <c r="O39" s="82"/>
      <c r="P39" s="80"/>
      <c r="Q39" s="80"/>
      <c r="R39" s="80"/>
      <c r="S39" s="80"/>
      <c r="T39" s="133" t="s">
        <v>25</v>
      </c>
      <c r="U39" s="134"/>
      <c r="V39" s="103" t="s">
        <v>31</v>
      </c>
      <c r="W39" s="104"/>
      <c r="X39" s="113">
        <v>45071</v>
      </c>
      <c r="Y39" s="114"/>
      <c r="Z39" s="97" t="s">
        <v>26</v>
      </c>
      <c r="AA39" s="99" t="s">
        <v>71</v>
      </c>
      <c r="AB39" s="99"/>
      <c r="AC39" s="99"/>
      <c r="AD39" s="99"/>
      <c r="AE39" s="100"/>
    </row>
    <row r="40" spans="1:31" s="9" customFormat="1" ht="9.9499999999999993" customHeight="1">
      <c r="A40" s="41">
        <v>4</v>
      </c>
      <c r="B40" s="123"/>
      <c r="C40" s="124"/>
      <c r="D40" s="124"/>
      <c r="E40" s="124"/>
      <c r="F40" s="125"/>
      <c r="G40" s="123"/>
      <c r="H40" s="125"/>
      <c r="I40" s="123"/>
      <c r="J40" s="125"/>
      <c r="K40" s="123"/>
      <c r="L40" s="125"/>
      <c r="M40" s="123"/>
      <c r="N40" s="125"/>
      <c r="O40" s="83"/>
      <c r="P40" s="84"/>
      <c r="Q40" s="84"/>
      <c r="R40" s="84"/>
      <c r="S40" s="84"/>
      <c r="T40" s="135"/>
      <c r="U40" s="136"/>
      <c r="V40" s="105"/>
      <c r="W40" s="106"/>
      <c r="X40" s="114"/>
      <c r="Y40" s="114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1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83"/>
      <c r="P41" s="84"/>
      <c r="Q41" s="84"/>
      <c r="R41" s="84"/>
      <c r="S41" s="84"/>
      <c r="T41" s="103" t="s">
        <v>21</v>
      </c>
      <c r="U41" s="104"/>
      <c r="V41" s="103" t="s">
        <v>32</v>
      </c>
      <c r="W41" s="104"/>
      <c r="X41" s="113">
        <v>45071</v>
      </c>
      <c r="Y41" s="114"/>
      <c r="Z41" s="107" t="s">
        <v>22</v>
      </c>
      <c r="AA41" s="99"/>
      <c r="AB41" s="99"/>
      <c r="AC41" s="99"/>
      <c r="AD41" s="99"/>
      <c r="AE41" s="100"/>
    </row>
    <row r="42" spans="1:31" s="9" customFormat="1" ht="9.9499999999999993" customHeight="1">
      <c r="A42" s="41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83"/>
      <c r="P42" s="19"/>
      <c r="Q42" s="84"/>
      <c r="R42" s="84"/>
      <c r="S42" s="84"/>
      <c r="T42" s="105"/>
      <c r="U42" s="106"/>
      <c r="V42" s="105"/>
      <c r="W42" s="106"/>
      <c r="X42" s="114"/>
      <c r="Y42" s="114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1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83"/>
      <c r="P43" s="84"/>
      <c r="Q43" s="84"/>
      <c r="R43" s="84"/>
      <c r="S43" s="84"/>
      <c r="T43" s="103" t="s">
        <v>23</v>
      </c>
      <c r="U43" s="104"/>
      <c r="V43" s="116" t="s">
        <v>32</v>
      </c>
      <c r="W43" s="117"/>
      <c r="X43" s="113">
        <v>45071</v>
      </c>
      <c r="Y43" s="114"/>
      <c r="Z43" s="97" t="s">
        <v>24</v>
      </c>
      <c r="AA43" s="99" t="s">
        <v>70</v>
      </c>
      <c r="AB43" s="99"/>
      <c r="AC43" s="99"/>
      <c r="AD43" s="99"/>
      <c r="AE43" s="100"/>
    </row>
    <row r="44" spans="1:31" s="9" customFormat="1" ht="9.9499999999999993" customHeight="1" thickBot="1">
      <c r="A44" s="41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83"/>
      <c r="P44" s="84"/>
      <c r="Q44" s="84"/>
      <c r="R44" s="84"/>
      <c r="S44" s="84"/>
      <c r="T44" s="118"/>
      <c r="U44" s="119"/>
      <c r="V44" s="118"/>
      <c r="W44" s="119"/>
      <c r="X44" s="114"/>
      <c r="Y44" s="114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4"/>
      <c r="P45" s="81"/>
      <c r="Q45" s="81"/>
      <c r="R45" s="81"/>
      <c r="S45" s="81"/>
      <c r="T45" s="120" t="s">
        <v>27</v>
      </c>
      <c r="U45" s="122"/>
      <c r="V45" s="120">
        <v>0</v>
      </c>
      <c r="W45" s="121"/>
      <c r="X45" s="121"/>
      <c r="Y45" s="122"/>
      <c r="Z45" s="43" t="s">
        <v>28</v>
      </c>
      <c r="AA45" s="43"/>
      <c r="AB45" s="43"/>
      <c r="AC45" s="43" t="s">
        <v>29</v>
      </c>
      <c r="AD45" s="115" t="s">
        <v>30</v>
      </c>
      <c r="AE45" s="11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T150-001</vt:lpstr>
      <vt:lpstr>'T150-001'!Print_Area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2024-05-29T00:02:48Z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